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https://powergrid1989-my.sharepoint.com/personal/wr2_powergrid_in/Documents/WR-II RHQ/C&amp;M/Rajesh Singh/E-tender/SRM_/SRM Open/E-1014693 Construction of 25 Nos. New Quarters under ADD Cap at Dehgam SS/Doc for Upload/Pkg4_Roads/"/>
    </mc:Choice>
  </mc:AlternateContent>
  <xr:revisionPtr revIDLastSave="214" documentId="11_F25DC773A252ABDACC104810999A4A6E5ADE591A" xr6:coauthVersionLast="47" xr6:coauthVersionMax="47" xr10:uidLastSave="{C5F303C1-5F1E-4BBE-8C9E-99A1D325870A}"/>
  <bookViews>
    <workbookView xWindow="-120" yWindow="-120" windowWidth="29040" windowHeight="15720" xr2:uid="{00000000-000D-0000-FFFF-FFFF00000000}"/>
  </bookViews>
  <sheets>
    <sheet name="Sch-3A2 Road drain (Sch-Civil)" sheetId="2" r:id="rId1"/>
    <sheet name="Sch-3B2 Road Drain (NS-Civil)" sheetId="3" r:id="rId2"/>
    <sheet name="Sch-3C1 (Sch-Electrical)" sheetId="4" r:id="rId3"/>
    <sheet name="Sch-3D2 Road Drain (NS-Elec)" sheetId="5" r:id="rId4"/>
    <sheet name="Sch5 taxes" sheetId="6" r:id="rId5"/>
    <sheet name="Sch6 Summary" sheetId="7" r:id="rId6"/>
  </sheets>
  <externalReferences>
    <externalReference r:id="rId7"/>
    <externalReference r:id="rId8"/>
  </externalReferences>
  <definedNames>
    <definedName name="Excel_BuiltIn_Print_Area_4_1">#N/A</definedName>
    <definedName name="_xlnm.Print_Area" localSheetId="0">'Sch-3A2 Road drain (Sch-Civil)'!$A$1:$Q$304</definedName>
    <definedName name="_xlnm.Print_Area" localSheetId="1">'Sch-3B2 Road Drain (NS-Civil)'!$A$1:$M$41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46" i="4" l="1"/>
  <c r="P45" i="4"/>
  <c r="P43" i="4"/>
  <c r="P41" i="4"/>
  <c r="P40" i="4"/>
  <c r="P39" i="4"/>
  <c r="P37" i="4"/>
  <c r="P34" i="4"/>
  <c r="P33" i="4"/>
  <c r="P32" i="4"/>
  <c r="P31" i="4"/>
  <c r="P30" i="4"/>
  <c r="P27" i="4"/>
  <c r="P26" i="4"/>
  <c r="P25" i="4"/>
  <c r="P24" i="4"/>
  <c r="P23" i="4"/>
  <c r="P22" i="4"/>
  <c r="P21" i="4"/>
  <c r="M25" i="3"/>
  <c r="M23" i="3"/>
  <c r="M21" i="3"/>
  <c r="B7" i="7"/>
  <c r="B6" i="7"/>
  <c r="B5" i="7"/>
  <c r="B4" i="7"/>
  <c r="D19" i="6"/>
  <c r="B19" i="6"/>
  <c r="D18" i="6"/>
  <c r="B18" i="6"/>
  <c r="B7" i="6"/>
  <c r="B6" i="6"/>
  <c r="B5" i="6"/>
  <c r="I35" i="5"/>
  <c r="K35" i="5" s="1"/>
  <c r="L35" i="5" s="1"/>
  <c r="I34" i="5"/>
  <c r="K34" i="5" s="1"/>
  <c r="L34" i="5" s="1"/>
  <c r="I33" i="5"/>
  <c r="K33" i="5" s="1"/>
  <c r="L33" i="5" s="1"/>
  <c r="I32" i="5"/>
  <c r="K32" i="5" s="1"/>
  <c r="L32" i="5" s="1"/>
  <c r="I31" i="5"/>
  <c r="K31" i="5" s="1"/>
  <c r="L31" i="5" s="1"/>
  <c r="K30" i="5"/>
  <c r="L30" i="5" s="1"/>
  <c r="I29" i="5"/>
  <c r="K29" i="5" s="1"/>
  <c r="L29" i="5" s="1"/>
  <c r="I27" i="5"/>
  <c r="K27" i="5" s="1"/>
  <c r="L27" i="5" s="1"/>
  <c r="I25" i="5"/>
  <c r="K25" i="5" s="1"/>
  <c r="L25" i="5" s="1"/>
  <c r="I23" i="5"/>
  <c r="K23" i="5" s="1"/>
  <c r="L23" i="5" s="1"/>
  <c r="I21" i="5"/>
  <c r="K21" i="5" s="1"/>
  <c r="L21" i="5" s="1"/>
  <c r="I19" i="5"/>
  <c r="K19" i="5" s="1"/>
  <c r="L19" i="5" s="1"/>
  <c r="P48" i="4"/>
  <c r="N46" i="4"/>
  <c r="O46" i="4" s="1"/>
  <c r="L46" i="4"/>
  <c r="N45" i="4"/>
  <c r="O45" i="4" s="1"/>
  <c r="L45" i="4"/>
  <c r="N43" i="4"/>
  <c r="O43" i="4" s="1"/>
  <c r="L43" i="4"/>
  <c r="N41" i="4"/>
  <c r="O41" i="4" s="1"/>
  <c r="L41" i="4"/>
  <c r="N40" i="4"/>
  <c r="O40" i="4" s="1"/>
  <c r="L40" i="4"/>
  <c r="N39" i="4"/>
  <c r="O39" i="4" s="1"/>
  <c r="L39" i="4"/>
  <c r="N37" i="4"/>
  <c r="O37" i="4" s="1"/>
  <c r="L37" i="4"/>
  <c r="N34" i="4"/>
  <c r="O34" i="4" s="1"/>
  <c r="L34" i="4"/>
  <c r="N33" i="4"/>
  <c r="O33" i="4" s="1"/>
  <c r="L33" i="4"/>
  <c r="N32" i="4"/>
  <c r="O32" i="4" s="1"/>
  <c r="L32" i="4"/>
  <c r="O31" i="4"/>
  <c r="N31" i="4"/>
  <c r="L31" i="4"/>
  <c r="N30" i="4"/>
  <c r="O30" i="4" s="1"/>
  <c r="L30" i="4"/>
  <c r="N27" i="4"/>
  <c r="O27" i="4" s="1"/>
  <c r="L27" i="4"/>
  <c r="N26" i="4"/>
  <c r="O26" i="4" s="1"/>
  <c r="L26" i="4"/>
  <c r="N25" i="4"/>
  <c r="O25" i="4" s="1"/>
  <c r="L25" i="4"/>
  <c r="N24" i="4"/>
  <c r="O24" i="4" s="1"/>
  <c r="L24" i="4"/>
  <c r="N23" i="4"/>
  <c r="O23" i="4" s="1"/>
  <c r="L23" i="4"/>
  <c r="N22" i="4"/>
  <c r="O22" i="4" s="1"/>
  <c r="L22" i="4"/>
  <c r="N21" i="4"/>
  <c r="O21" i="4" s="1"/>
  <c r="L21" i="4"/>
  <c r="L25" i="3"/>
  <c r="L23" i="3"/>
  <c r="L21" i="3"/>
  <c r="P294" i="2"/>
  <c r="O291" i="2"/>
  <c r="P291" i="2" s="1"/>
  <c r="Q291" i="2" s="1"/>
  <c r="N291" i="2"/>
  <c r="N282" i="2"/>
  <c r="O282" i="2"/>
  <c r="P282" i="2" s="1"/>
  <c r="Q282" i="2" s="1"/>
  <c r="O276" i="2"/>
  <c r="P276" i="2" s="1"/>
  <c r="Q276" i="2" s="1"/>
  <c r="N276" i="2"/>
  <c r="F276" i="2"/>
  <c r="N272" i="2"/>
  <c r="O272" i="2" s="1"/>
  <c r="F272" i="2"/>
  <c r="P272" i="2" s="1"/>
  <c r="Q272" i="2" s="1"/>
  <c r="N269" i="2"/>
  <c r="F269" i="2"/>
  <c r="N266" i="2"/>
  <c r="O266" i="2"/>
  <c r="P266" i="2" s="1"/>
  <c r="Q266" i="2" s="1"/>
  <c r="F266" i="2"/>
  <c r="N262" i="2"/>
  <c r="F262" i="2"/>
  <c r="F261" i="2"/>
  <c r="N260" i="2"/>
  <c r="O260" i="2"/>
  <c r="P260" i="2" s="1"/>
  <c r="Q260" i="2" s="1"/>
  <c r="N259" i="2"/>
  <c r="P256" i="2"/>
  <c r="Q256" i="2" s="1"/>
  <c r="O256" i="2"/>
  <c r="N256" i="2"/>
  <c r="N253" i="2"/>
  <c r="O253" i="2"/>
  <c r="P253" i="2" s="1"/>
  <c r="Q253" i="2" s="1"/>
  <c r="N250" i="2"/>
  <c r="O250" i="2"/>
  <c r="P250" i="2" s="1"/>
  <c r="Q250" i="2" s="1"/>
  <c r="N246" i="2"/>
  <c r="O246" i="2"/>
  <c r="P246" i="2" s="1"/>
  <c r="Q246" i="2" s="1"/>
  <c r="N243" i="2"/>
  <c r="O240" i="2"/>
  <c r="P240" i="2" s="1"/>
  <c r="Q240" i="2" s="1"/>
  <c r="N240" i="2"/>
  <c r="N236" i="2"/>
  <c r="N232" i="2"/>
  <c r="N229" i="2"/>
  <c r="N226" i="2"/>
  <c r="N223" i="2"/>
  <c r="N220" i="2"/>
  <c r="N217" i="2"/>
  <c r="O217" i="2" s="1"/>
  <c r="P217" i="2" s="1"/>
  <c r="Q217" i="2" s="1"/>
  <c r="N214" i="2"/>
  <c r="O213" i="2"/>
  <c r="P213" i="2" s="1"/>
  <c r="Q213" i="2" s="1"/>
  <c r="N213" i="2"/>
  <c r="N209" i="2"/>
  <c r="P206" i="2"/>
  <c r="Q206" i="2" s="1"/>
  <c r="O206" i="2"/>
  <c r="N206" i="2"/>
  <c r="N202" i="2"/>
  <c r="O202" i="2"/>
  <c r="P202" i="2" s="1"/>
  <c r="Q202" i="2" s="1"/>
  <c r="N199" i="2"/>
  <c r="N195" i="2"/>
  <c r="O195" i="2" s="1"/>
  <c r="P195" i="2" s="1"/>
  <c r="Q195" i="2" s="1"/>
  <c r="N194" i="2"/>
  <c r="O193" i="2"/>
  <c r="P193" i="2" s="1"/>
  <c r="Q193" i="2" s="1"/>
  <c r="N193" i="2"/>
  <c r="N192" i="2"/>
  <c r="O192" i="2" s="1"/>
  <c r="P192" i="2" s="1"/>
  <c r="Q192" i="2" s="1"/>
  <c r="N189" i="2"/>
  <c r="N188" i="2"/>
  <c r="O188" i="2"/>
  <c r="P188" i="2" s="1"/>
  <c r="Q188" i="2" s="1"/>
  <c r="N185" i="2"/>
  <c r="N184" i="2"/>
  <c r="O184" i="2" s="1"/>
  <c r="P184" i="2" s="1"/>
  <c r="Q184" i="2" s="1"/>
  <c r="Q183" i="2"/>
  <c r="P183" i="2"/>
  <c r="O183" i="2"/>
  <c r="N183" i="2"/>
  <c r="N182" i="2"/>
  <c r="P179" i="2"/>
  <c r="Q179" i="2" s="1"/>
  <c r="O179" i="2"/>
  <c r="N179" i="2"/>
  <c r="N175" i="2"/>
  <c r="O175" i="2" s="1"/>
  <c r="P175" i="2" s="1"/>
  <c r="Q175" i="2" s="1"/>
  <c r="N171" i="2"/>
  <c r="O171" i="2"/>
  <c r="P171" i="2" s="1"/>
  <c r="Q171" i="2" s="1"/>
  <c r="N169" i="2"/>
  <c r="O169" i="2"/>
  <c r="P169" i="2" s="1"/>
  <c r="Q169" i="2" s="1"/>
  <c r="N167" i="2"/>
  <c r="O167" i="2" s="1"/>
  <c r="P167" i="2" s="1"/>
  <c r="Q167" i="2" s="1"/>
  <c r="N164" i="2"/>
  <c r="F163" i="2"/>
  <c r="N162" i="2"/>
  <c r="N160" i="2"/>
  <c r="O158" i="2"/>
  <c r="P158" i="2" s="1"/>
  <c r="Q158" i="2" s="1"/>
  <c r="N158" i="2"/>
  <c r="F158" i="2"/>
  <c r="N155" i="2"/>
  <c r="N152" i="2"/>
  <c r="N149" i="2"/>
  <c r="O146" i="2"/>
  <c r="P146" i="2" s="1"/>
  <c r="Q146" i="2" s="1"/>
  <c r="N146" i="2"/>
  <c r="O144" i="2"/>
  <c r="P144" i="2" s="1"/>
  <c r="Q144" i="2" s="1"/>
  <c r="N144" i="2"/>
  <c r="Q140" i="2"/>
  <c r="P140" i="2"/>
  <c r="O140" i="2"/>
  <c r="N140" i="2"/>
  <c r="O138" i="2"/>
  <c r="P138" i="2" s="1"/>
  <c r="Q138" i="2" s="1"/>
  <c r="N138" i="2"/>
  <c r="F138" i="2"/>
  <c r="P136" i="2"/>
  <c r="Q136" i="2" s="1"/>
  <c r="O136" i="2"/>
  <c r="N136" i="2"/>
  <c r="N135" i="2"/>
  <c r="P131" i="2"/>
  <c r="Q131" i="2" s="1"/>
  <c r="O131" i="2"/>
  <c r="N131" i="2"/>
  <c r="N129" i="2"/>
  <c r="P126" i="2"/>
  <c r="Q126" i="2" s="1"/>
  <c r="O126" i="2"/>
  <c r="N126" i="2"/>
  <c r="N123" i="2"/>
  <c r="N120" i="2"/>
  <c r="O120" i="2"/>
  <c r="P120" i="2" s="1"/>
  <c r="Q120" i="2" s="1"/>
  <c r="N116" i="2"/>
  <c r="O116" i="2"/>
  <c r="P116" i="2" s="1"/>
  <c r="Q116" i="2" s="1"/>
  <c r="N114" i="2"/>
  <c r="N111" i="2"/>
  <c r="N109" i="2"/>
  <c r="N106" i="2"/>
  <c r="O106" i="2" s="1"/>
  <c r="P106" i="2" s="1"/>
  <c r="Q106" i="2" s="1"/>
  <c r="N103" i="2"/>
  <c r="P100" i="2"/>
  <c r="Q100" i="2" s="1"/>
  <c r="N100" i="2"/>
  <c r="O100" i="2"/>
  <c r="N98" i="2"/>
  <c r="N95" i="2"/>
  <c r="N93" i="2"/>
  <c r="N91" i="2"/>
  <c r="F91" i="2"/>
  <c r="N88" i="2"/>
  <c r="F86" i="2"/>
  <c r="N85" i="2"/>
  <c r="O85" i="2" s="1"/>
  <c r="O82" i="2"/>
  <c r="P82" i="2" s="1"/>
  <c r="Q82" i="2" s="1"/>
  <c r="N82" i="2"/>
  <c r="N80" i="2"/>
  <c r="O80" i="2" s="1"/>
  <c r="P80" i="2" s="1"/>
  <c r="Q80" i="2" s="1"/>
  <c r="N77" i="2"/>
  <c r="P74" i="2"/>
  <c r="Q74" i="2" s="1"/>
  <c r="O74" i="2"/>
  <c r="N74" i="2"/>
  <c r="N71" i="2"/>
  <c r="P69" i="2"/>
  <c r="Q69" i="2" s="1"/>
  <c r="O69" i="2"/>
  <c r="N69" i="2"/>
  <c r="N68" i="2"/>
  <c r="N65" i="2"/>
  <c r="O65" i="2"/>
  <c r="P65" i="2" s="1"/>
  <c r="Q65" i="2" s="1"/>
  <c r="Q62" i="2"/>
  <c r="N62" i="2"/>
  <c r="O62" i="2"/>
  <c r="P62" i="2" s="1"/>
  <c r="N59" i="2"/>
  <c r="F59" i="2"/>
  <c r="N58" i="2"/>
  <c r="O58" i="2" s="1"/>
  <c r="P58" i="2" s="1"/>
  <c r="Q58" i="2" s="1"/>
  <c r="F58" i="2"/>
  <c r="N55" i="2"/>
  <c r="O55" i="2" s="1"/>
  <c r="F55" i="2"/>
  <c r="P55" i="2" s="1"/>
  <c r="Q55" i="2" s="1"/>
  <c r="N53" i="2"/>
  <c r="O53" i="2" s="1"/>
  <c r="P53" i="2" s="1"/>
  <c r="Q53" i="2" s="1"/>
  <c r="F53" i="2"/>
  <c r="Q50" i="2"/>
  <c r="N50" i="2"/>
  <c r="O50" i="2" s="1"/>
  <c r="P50" i="2" s="1"/>
  <c r="O48" i="2"/>
  <c r="P48" i="2" s="1"/>
  <c r="Q48" i="2" s="1"/>
  <c r="N48" i="2"/>
  <c r="N46" i="2"/>
  <c r="F46" i="2"/>
  <c r="M45" i="2"/>
  <c r="N45" i="2" s="1"/>
  <c r="O45" i="2" s="1"/>
  <c r="P45" i="2" s="1"/>
  <c r="Q45" i="2" s="1"/>
  <c r="F45" i="2"/>
  <c r="N43" i="2"/>
  <c r="O41" i="2"/>
  <c r="P41" i="2" s="1"/>
  <c r="Q41" i="2" s="1"/>
  <c r="N41" i="2"/>
  <c r="N38" i="2"/>
  <c r="N35" i="2"/>
  <c r="N32" i="2"/>
  <c r="F32" i="2"/>
  <c r="F31" i="2"/>
  <c r="O30" i="2"/>
  <c r="P30" i="2" s="1"/>
  <c r="Q30" i="2" s="1"/>
  <c r="N30" i="2"/>
  <c r="F30" i="2"/>
  <c r="N28" i="2"/>
  <c r="O28" i="2"/>
  <c r="P28" i="2" s="1"/>
  <c r="Q28" i="2" s="1"/>
  <c r="N27" i="2"/>
  <c r="N22" i="2"/>
  <c r="O22" i="2"/>
  <c r="F22" i="2"/>
  <c r="P22" i="2" s="1"/>
  <c r="Q22" i="2" s="1"/>
  <c r="O21" i="2"/>
  <c r="P21" i="2" s="1"/>
  <c r="Q21" i="2" s="1"/>
  <c r="N21" i="2"/>
  <c r="M21" i="2"/>
  <c r="F21" i="2"/>
  <c r="N19" i="2"/>
  <c r="O19" i="2"/>
  <c r="P19" i="2" s="1"/>
  <c r="F19" i="2"/>
  <c r="K37" i="5" l="1"/>
  <c r="D18" i="7" s="1"/>
  <c r="L37" i="5"/>
  <c r="D14" i="6" s="1"/>
  <c r="Q22" i="4"/>
  <c r="Q34" i="4"/>
  <c r="Q40" i="4"/>
  <c r="Q33" i="4"/>
  <c r="Q23" i="4"/>
  <c r="Q24" i="4"/>
  <c r="Q39" i="4"/>
  <c r="Q26" i="4"/>
  <c r="Q27" i="4"/>
  <c r="Q30" i="4"/>
  <c r="Q45" i="4"/>
  <c r="Q32" i="4"/>
  <c r="Q46" i="4"/>
  <c r="Q41" i="4"/>
  <c r="Q37" i="4"/>
  <c r="Q21" i="4"/>
  <c r="Q25" i="4"/>
  <c r="O47" i="4"/>
  <c r="Q31" i="4"/>
  <c r="Q43" i="4"/>
  <c r="L19" i="3"/>
  <c r="M19" i="3" s="1"/>
  <c r="L27" i="3"/>
  <c r="M27" i="3" s="1"/>
  <c r="Q19" i="2"/>
  <c r="O77" i="2"/>
  <c r="P77" i="2" s="1"/>
  <c r="Q77" i="2" s="1"/>
  <c r="O46" i="2"/>
  <c r="P46" i="2" s="1"/>
  <c r="Q46" i="2" s="1"/>
  <c r="O182" i="2"/>
  <c r="P182" i="2" s="1"/>
  <c r="Q182" i="2" s="1"/>
  <c r="O229" i="2"/>
  <c r="P229" i="2" s="1"/>
  <c r="Q229" i="2" s="1"/>
  <c r="P85" i="2"/>
  <c r="Q85" i="2" s="1"/>
  <c r="O223" i="2"/>
  <c r="P223" i="2" s="1"/>
  <c r="Q223" i="2" s="1"/>
  <c r="O214" i="2"/>
  <c r="P214" i="2" s="1"/>
  <c r="Q214" i="2" s="1"/>
  <c r="O103" i="2"/>
  <c r="P103" i="2" s="1"/>
  <c r="Q103" i="2" s="1"/>
  <c r="O88" i="2"/>
  <c r="P88" i="2" s="1"/>
  <c r="Q88" i="2" s="1"/>
  <c r="O160" i="2"/>
  <c r="P160" i="2" s="1"/>
  <c r="Q160" i="2" s="1"/>
  <c r="O236" i="2"/>
  <c r="P236" i="2" s="1"/>
  <c r="Q236" i="2" s="1"/>
  <c r="O164" i="2"/>
  <c r="P164" i="2" s="1"/>
  <c r="Q164" i="2" s="1"/>
  <c r="O220" i="2"/>
  <c r="P220" i="2" s="1"/>
  <c r="Q220" i="2" s="1"/>
  <c r="O135" i="2"/>
  <c r="P135" i="2" s="1"/>
  <c r="Q135" i="2" s="1"/>
  <c r="P262" i="2"/>
  <c r="Q262" i="2" s="1"/>
  <c r="O189" i="2"/>
  <c r="P189" i="2" s="1"/>
  <c r="Q189" i="2" s="1"/>
  <c r="O111" i="2"/>
  <c r="P111" i="2" s="1"/>
  <c r="Q111" i="2" s="1"/>
  <c r="O71" i="2"/>
  <c r="P71" i="2" s="1"/>
  <c r="Q71" i="2" s="1"/>
  <c r="O129" i="2"/>
  <c r="P129" i="2" s="1"/>
  <c r="Q129" i="2" s="1"/>
  <c r="O293" i="2"/>
  <c r="O95" i="2"/>
  <c r="P95" i="2" s="1"/>
  <c r="Q95" i="2" s="1"/>
  <c r="O152" i="2"/>
  <c r="P152" i="2" s="1"/>
  <c r="Q152" i="2" s="1"/>
  <c r="O243" i="2"/>
  <c r="P243" i="2" s="1"/>
  <c r="Q243" i="2" s="1"/>
  <c r="O123" i="2"/>
  <c r="P123" i="2" s="1"/>
  <c r="Q123" i="2" s="1"/>
  <c r="O27" i="2"/>
  <c r="P27" i="2" s="1"/>
  <c r="Q27" i="2" s="1"/>
  <c r="O262" i="2"/>
  <c r="O35" i="2"/>
  <c r="P35" i="2" s="1"/>
  <c r="Q35" i="2" s="1"/>
  <c r="O185" i="2"/>
  <c r="P185" i="2" s="1"/>
  <c r="Q185" i="2" s="1"/>
  <c r="O209" i="2"/>
  <c r="P209" i="2" s="1"/>
  <c r="Q209" i="2" s="1"/>
  <c r="O43" i="2"/>
  <c r="P43" i="2" s="1"/>
  <c r="Q43" i="2" s="1"/>
  <c r="O269" i="2"/>
  <c r="P269" i="2" s="1"/>
  <c r="Q269" i="2" s="1"/>
  <c r="O91" i="2"/>
  <c r="P91" i="2" s="1"/>
  <c r="Q91" i="2" s="1"/>
  <c r="O155" i="2"/>
  <c r="P155" i="2" s="1"/>
  <c r="Q155" i="2" s="1"/>
  <c r="O68" i="2"/>
  <c r="P68" i="2" s="1"/>
  <c r="Q68" i="2" s="1"/>
  <c r="O93" i="2"/>
  <c r="P93" i="2" s="1"/>
  <c r="Q93" i="2" s="1"/>
  <c r="O226" i="2"/>
  <c r="P226" i="2" s="1"/>
  <c r="Q226" i="2" s="1"/>
  <c r="O38" i="2"/>
  <c r="P38" i="2" s="1"/>
  <c r="Q38" i="2" s="1"/>
  <c r="O98" i="2"/>
  <c r="P98" i="2" s="1"/>
  <c r="Q98" i="2" s="1"/>
  <c r="O162" i="2"/>
  <c r="P162" i="2" s="1"/>
  <c r="Q162" i="2" s="1"/>
  <c r="O259" i="2"/>
  <c r="P259" i="2" s="1"/>
  <c r="Q259" i="2" s="1"/>
  <c r="O32" i="2"/>
  <c r="P32" i="2" s="1"/>
  <c r="Q32" i="2" s="1"/>
  <c r="O149" i="2"/>
  <c r="P149" i="2" s="1"/>
  <c r="Q149" i="2" s="1"/>
  <c r="O59" i="2"/>
  <c r="P59" i="2" s="1"/>
  <c r="Q59" i="2" s="1"/>
  <c r="O194" i="2"/>
  <c r="P194" i="2" s="1"/>
  <c r="Q194" i="2" s="1"/>
  <c r="O232" i="2"/>
  <c r="P232" i="2" s="1"/>
  <c r="Q232" i="2" s="1"/>
  <c r="O109" i="2"/>
  <c r="P109" i="2" s="1"/>
  <c r="Q109" i="2" s="1"/>
  <c r="O114" i="2"/>
  <c r="P114" i="2" s="1"/>
  <c r="Q114" i="2" s="1"/>
  <c r="O199" i="2"/>
  <c r="P199" i="2" s="1"/>
  <c r="Q199" i="2" s="1"/>
  <c r="O49" i="4" l="1"/>
  <c r="O50" i="4" s="1"/>
  <c r="D16" i="7" s="1"/>
  <c r="P47" i="4"/>
  <c r="M29" i="3"/>
  <c r="D12" i="6" s="1"/>
  <c r="L29" i="3"/>
  <c r="D14" i="7" s="1"/>
  <c r="O295" i="2"/>
  <c r="O296" i="2" s="1"/>
  <c r="D12" i="7" s="1"/>
  <c r="Q293" i="2"/>
  <c r="P293" i="2"/>
  <c r="D20" i="7" l="1"/>
  <c r="P295" i="2"/>
  <c r="P297" i="2" s="1"/>
  <c r="D11" i="6" s="1"/>
  <c r="P49" i="4"/>
  <c r="P51" i="4" s="1"/>
  <c r="D13" i="6" s="1"/>
  <c r="Q47" i="4"/>
  <c r="D15" i="6" l="1"/>
  <c r="D22" i="7" s="1"/>
  <c r="D24" i="7" s="1"/>
</calcChain>
</file>

<file path=xl/sharedStrings.xml><?xml version="1.0" encoding="utf-8"?>
<sst xmlns="http://schemas.openxmlformats.org/spreadsheetml/2006/main" count="1032" uniqueCount="655">
  <si>
    <t>पावर ग्रिड कारपोरेशन ऑफ इंडिया लिमिटेड</t>
  </si>
  <si>
    <t>POWER GRID CORPORATION OF INDIA LTD.</t>
  </si>
  <si>
    <t>WRTS-II,RHQ VADODARA</t>
  </si>
  <si>
    <t>BILL OF QUANTITIES FOR Construction of Road, Drain &amp; Culvert, UGT, Water supply and sewrage system at 400/220 kV Dehgam Substation</t>
  </si>
  <si>
    <t>Name of Package: Construction of Community center, roads, Drains and Culverts, UGT, water supply &amp; Sewerage system at 400/220 kV Dehgam Substation</t>
  </si>
  <si>
    <t>(SCHEDULE OF RATES AND PRICES)</t>
  </si>
  <si>
    <t>Bidder’s Name and Address (Sole Bidder) :</t>
  </si>
  <si>
    <t>To:</t>
  </si>
  <si>
    <t>Name        :</t>
  </si>
  <si>
    <t>Contract Services</t>
  </si>
  <si>
    <t>Address    :</t>
  </si>
  <si>
    <t>Power Grid Corporation of India Ltd.,</t>
  </si>
  <si>
    <t>Western Region Transmission syatem -II</t>
  </si>
  <si>
    <t xml:space="preserve">Plot No. 54, Near Riya revati resort , </t>
  </si>
  <si>
    <t>Sama - savli road, vadodara-390008</t>
  </si>
  <si>
    <t>Installation Charges-Sch-3A2- Schedule Items for Construction of Road, Drain &amp; Culvert, UGT, Water supply and sewrage system at 400/220 kV Dehgam Substation</t>
  </si>
  <si>
    <t>Sl. No.</t>
  </si>
  <si>
    <t>Activity Header / Substation Name</t>
  </si>
  <si>
    <t>Service Code</t>
  </si>
  <si>
    <t>SAC</t>
  </si>
  <si>
    <t>Whether SAC in column ‘3’ is confirmed. If not  indicate applicable the SAC #</t>
  </si>
  <si>
    <t>Rate of GST applicable 
( in %)</t>
  </si>
  <si>
    <t>Description
(DSR'23 Items- Civil Works)</t>
  </si>
  <si>
    <t>Unit</t>
  </si>
  <si>
    <t xml:space="preserve"> Quantity</t>
  </si>
  <si>
    <t>Unit Erection Charges</t>
  </si>
  <si>
    <t>Deduction  of GST factor considered in DSR</t>
  </si>
  <si>
    <t>Unit Erection Charges excluding GST</t>
  </si>
  <si>
    <t>Total Erection Charges excl GST</t>
  </si>
  <si>
    <t>Total Tax GST @ 18%</t>
  </si>
  <si>
    <t>Total Erection Charges incl. GST</t>
  </si>
  <si>
    <t>(Service Accounting Codes)</t>
  </si>
  <si>
    <t>14=10x13</t>
  </si>
  <si>
    <t>PART -A : Schedule Items as per DSR 2023</t>
  </si>
  <si>
    <t>1</t>
  </si>
  <si>
    <t>400/220kV Dehgam S/S</t>
  </si>
  <si>
    <t>2.6</t>
  </si>
  <si>
    <t>Earth work in excavation by mechanical means (Hydraulic excavator) /manual means over areas (exceeding 30cm in depth. 1.5 m in width as well as 10 sqm on plan) including disposal of excavated earth, lead upto 50m and lift upto 1.5m, disposed earth to be levelled and neatly dressed.</t>
  </si>
  <si>
    <t>CuM</t>
  </si>
  <si>
    <t>2.6.1</t>
  </si>
  <si>
    <t xml:space="preserve">All kinds of soil </t>
  </si>
  <si>
    <t>2</t>
  </si>
  <si>
    <t>2.8</t>
  </si>
  <si>
    <t>Earth work in excavtion by mechanical means (Hydraulic excavator) /manual means in foundation trenches or drains (not exceeding 1.5 mtr. In width or 10 sqm on plan) including dressing of sides and ramming of bottoms lift up to 1.5 mtr. Including getting out the excavated soil and disposal of surplus excavated soil as directed within a lead of 50 mtr.</t>
  </si>
  <si>
    <t>2.8.1</t>
  </si>
  <si>
    <t>All kind of soil</t>
  </si>
  <si>
    <t>3</t>
  </si>
  <si>
    <t>2.10</t>
  </si>
  <si>
    <t>Excavation trenches of required width for pipes, cables, etc. including excavation for sockets, and dressing of sides, rammingof bottoms, depth up to 1.5 M including getting out the excavated soil, and then returning the soil as required, in layers not exceeding 20 cm in depth including consolidating each deposited layer by ramming, watering, etc. and disposing of surplus excavated soil as directed, within a lead of 50 M</t>
  </si>
  <si>
    <t>2.10.1</t>
  </si>
  <si>
    <t>All kinds  of soil</t>
  </si>
  <si>
    <t>2.10.1.1</t>
  </si>
  <si>
    <t xml:space="preserve"> Pipes, cables, etc. not exceeding 80 mm dia.</t>
  </si>
  <si>
    <t>Rm</t>
  </si>
  <si>
    <t>2.10.1.2</t>
  </si>
  <si>
    <t>Pipes, cables, etc. exceeding 80 mmdia. But not exceeding 300 mm dia.</t>
  </si>
  <si>
    <t>4</t>
  </si>
  <si>
    <t>2.25</t>
  </si>
  <si>
    <t>Filling available excavated earth (excluding rock) in trenches, plinth, sides, of the foundation etc. in layers not exceeding 20 cms in depth, consolidating each deposited layer by ramming and watering, lead upto 50 mtrs and lift upto 1.5 mtrs.</t>
  </si>
  <si>
    <t>5</t>
  </si>
  <si>
    <t>Extra for every additional lift of 1.5 m or part thereof in excavation/banking excavated or stacked materials.</t>
  </si>
  <si>
    <t>2.26.1</t>
  </si>
  <si>
    <t>All kinds of Soil</t>
  </si>
  <si>
    <t>6 (A)</t>
  </si>
  <si>
    <t>4.1</t>
  </si>
  <si>
    <t>Providing and laying in position cement concrete of specified grade excluding the cost of centring and shuttering : All works upto plinth level.</t>
  </si>
  <si>
    <t>4.1.3</t>
  </si>
  <si>
    <t>1:2:4 ( 1 cement :2 coarse sand :4 graded stone aggregate 20 mm nominal size)</t>
  </si>
  <si>
    <t>6 (B)</t>
  </si>
  <si>
    <t>995454</t>
  </si>
  <si>
    <t>4.1.8</t>
  </si>
  <si>
    <t>1:4:8 (1 Cement : 4 coarse sand (zone-III) derived from natural sources : 8 graded stone aggregate 40 mm nominal size derived from natural sources)</t>
  </si>
  <si>
    <t>7</t>
  </si>
  <si>
    <t>Providing and laying cement concrete in retaining walls, return walls, walls ( any thickness ) including attached pilasters, columns, piers, abutments, pillars, posts, struts, buttresses, string or lacing courses, parapets, coping, bed blocks, anchor blocks, plain window sills, fillets etc. up to floor five level, excluding the cost of centering, shuttering and finishing :</t>
  </si>
  <si>
    <t>4.2.2</t>
  </si>
  <si>
    <t>1: 1.5 :3 ( 1 cement : 1.5 course sand : 3 graded stone aggregate 20 mm nominal size.)</t>
  </si>
  <si>
    <t>Cum</t>
  </si>
  <si>
    <t>8</t>
  </si>
  <si>
    <t>120000456</t>
  </si>
  <si>
    <t>995457</t>
  </si>
  <si>
    <t>4.3</t>
  </si>
  <si>
    <t>Centering and shuttering including strutting, propping etc. and removal of form work for :</t>
  </si>
  <si>
    <t>SqM</t>
  </si>
  <si>
    <t>4.3.1</t>
  </si>
  <si>
    <t xml:space="preserve">Foundations, footings, bases for columns </t>
  </si>
  <si>
    <t>9</t>
  </si>
  <si>
    <t>4.11</t>
  </si>
  <si>
    <t>Providing and laying damp-proof course 50 mm thick with cement concrete 1:2:4 (1 cement : 2 coarse sand : 4 graded stone aggregate 20 mm nominal size).</t>
  </si>
  <si>
    <t>10</t>
  </si>
  <si>
    <t>4.12</t>
  </si>
  <si>
    <t xml:space="preserve">Extra for providing and mixing water proofing material in cement  concrete work  @1 k.g. per 50 k.g. of cement. </t>
  </si>
  <si>
    <t>per bag of  50kg cement used</t>
  </si>
  <si>
    <t>11 (A)</t>
  </si>
  <si>
    <t>5.9</t>
  </si>
  <si>
    <t xml:space="preserve">Centring and shuttering including strutting propping etc. and removal of form for : </t>
  </si>
  <si>
    <t>A</t>
  </si>
  <si>
    <t>5.9.1</t>
  </si>
  <si>
    <t>Foundations, footings, bases of columns etc. for mass concrete.</t>
  </si>
  <si>
    <t>11 (B)</t>
  </si>
  <si>
    <t>5.9.2</t>
  </si>
  <si>
    <t>Walls (any thickness) including attached pilasters, butteresses, plinth and string courses etc.</t>
  </si>
  <si>
    <t>11 (C )</t>
  </si>
  <si>
    <t>5.9.3</t>
  </si>
  <si>
    <t>Suspended floors, roofs, landings, balconies and access platform</t>
  </si>
  <si>
    <t xml:space="preserve">Edges of slabs and breaks in floors and walls. </t>
  </si>
  <si>
    <t>11 (D)</t>
  </si>
  <si>
    <t>5.9.16.1</t>
  </si>
  <si>
    <t>Under 20 cm wide</t>
  </si>
  <si>
    <t>11 (E )</t>
  </si>
  <si>
    <t>5.9.19</t>
  </si>
  <si>
    <t>Weather shade, chajjas, corbels etc. including edges.</t>
  </si>
  <si>
    <t>5.22</t>
  </si>
  <si>
    <t>Steel reinforcement for R.C.C. work including straightening, cutting, bending, placing in position and binding all complete up to plinth level.</t>
  </si>
  <si>
    <t>5.22.6</t>
  </si>
  <si>
    <t>Thermo-Mechanically Treated bars of grade FE-500D or more.</t>
  </si>
  <si>
    <t>Kg</t>
  </si>
  <si>
    <t>5.22A</t>
  </si>
  <si>
    <t>Steel reinforcement for R.C.C. work including straightening, cutting, bending, placing in position and binding all complete above plinth level.</t>
  </si>
  <si>
    <t>5.22A.6</t>
  </si>
  <si>
    <t>12</t>
  </si>
  <si>
    <t>5.33</t>
  </si>
  <si>
    <t>Providing and laying in position ready mixed or site batched design mix cement concrete for reinforced cement concrete work; using coarse aggregate and fine aggregate derived from natural sources, Portland Pozzolana / Ordinary Portland /Portland Slag cement, admixtures in recommended proportions as per IS: 9103 to accelerate / retard setting of concrete, to improve durability and workability without impairing strength; including pumping of concrete to site of laying, curing, carriage for all leads; but excluding the cost of centering, shuttering, finishing and
reinforcement as per direction of the engineer-in-charge; for the following grades of concrete.
Note: Extra cement up to 10% of the minimum specified cement content in design mix shall be payable separately. In case the cement content in design mix is more than 1.10 times of the specified minimum cement content, the contractor shall have discretion to either re-design the mix or bear the cost of extra cement.</t>
  </si>
  <si>
    <t>5.33.1.1</t>
  </si>
  <si>
    <t>Concrete of M25 grade with minimum cement
content of 330 kg /cum upto plinth level</t>
  </si>
  <si>
    <t>B</t>
  </si>
  <si>
    <t>5.33.2.1</t>
  </si>
  <si>
    <t>Concrete of M25 grade with minimum cement
content of 330 kg /cum above plinth level and upto floor V level</t>
  </si>
  <si>
    <t>13</t>
  </si>
  <si>
    <t>Add for using extra cement in the items of design mix over and above the specified cement content therein.</t>
  </si>
  <si>
    <t>Quintal</t>
  </si>
  <si>
    <t>14</t>
  </si>
  <si>
    <t>6.1</t>
  </si>
  <si>
    <t>Brick work with common burnt clay F .P .S. (non modular) bricks of class designation 7.5 in foundation and plinth in:</t>
  </si>
  <si>
    <t>6.1.2</t>
  </si>
  <si>
    <t>Cement mortar 1:6 (1 cement : 6 coarse sand)</t>
  </si>
  <si>
    <t>15</t>
  </si>
  <si>
    <t>6.32</t>
  </si>
  <si>
    <t>Brick work with clay flyash F.P.S. (non modular) brick of class designation
7.5 in superstructure above plinth level up to floor five level in :</t>
  </si>
  <si>
    <t>6.32.2</t>
  </si>
  <si>
    <t>16</t>
  </si>
  <si>
    <t>7.1</t>
  </si>
  <si>
    <t>Random rubble masonry with hard stone in foundation and plinth including levelling up with cement concrete 1:6:12 (1 cement : 6 coarse sand : 12 graded stone aggregate 20 mm nominal size) upto plinth level with :</t>
  </si>
  <si>
    <t>7.1.1</t>
  </si>
  <si>
    <t>Cement mortar 1:6 (1 cement: 6 coarse sand)</t>
  </si>
  <si>
    <t>17</t>
  </si>
  <si>
    <t>9.48</t>
  </si>
  <si>
    <t xml:space="preserve">Providing  and fixing M. S. grills of required pattern in frames of windows etc. with M. S. flats, square or round bars etc. all complete. </t>
  </si>
  <si>
    <t>9.48.1</t>
  </si>
  <si>
    <t>Fixed to steel windows by welding</t>
  </si>
  <si>
    <t>KG</t>
  </si>
  <si>
    <t>18</t>
  </si>
  <si>
    <t>9.96</t>
  </si>
  <si>
    <t>Providing and fixing aluminium sliding door bolts ISI marked anodised (anodic coating not less than grade AC 10 as per IS:1868) transparent or dyed to required colour or shade with nuts and screws etc. complete.</t>
  </si>
  <si>
    <t>Each</t>
  </si>
  <si>
    <t>9.96.2</t>
  </si>
  <si>
    <t>250 X 16 mm</t>
  </si>
  <si>
    <t>19 (A)</t>
  </si>
  <si>
    <t>9.97</t>
  </si>
  <si>
    <t>Providing and fixing aluminium tower bolts ISI marked anodised (anodic coating not less than grade AC 10 as per IS:1868) transparent or dyed to required colour or shade with necessary screws etc. complete</t>
  </si>
  <si>
    <t>9.97.2</t>
  </si>
  <si>
    <t xml:space="preserve">250 X 10 mm </t>
  </si>
  <si>
    <t>19 (B)</t>
  </si>
  <si>
    <t>9.97.4</t>
  </si>
  <si>
    <t>150 X 10 mm</t>
  </si>
  <si>
    <t>20</t>
  </si>
  <si>
    <t>400/220kV Itarasi S/S</t>
  </si>
  <si>
    <t>995414</t>
  </si>
  <si>
    <t>10.2</t>
  </si>
  <si>
    <t xml:space="preserve">Structural steel work riveted, bolted or welded in built up sections, trusses and framed work, including cutting, hoisting, fixing in position and applying a priming coat of approved steel primer all complete. </t>
  </si>
  <si>
    <t>21</t>
  </si>
  <si>
    <t>10.5</t>
  </si>
  <si>
    <t xml:space="preserve">Providing and fixing  1 mm thick M. S. sheet door with frame of 40X40X6 mm angle iron and 3 mm M. S.gusset plates at the juntions and corners, all necessary fittings complete, including applying a priming coat of approved steel primer. </t>
  </si>
  <si>
    <t>5804.35</t>
  </si>
  <si>
    <t>120001119</t>
  </si>
  <si>
    <t>995476</t>
  </si>
  <si>
    <t>10.5.1</t>
  </si>
  <si>
    <t xml:space="preserve">Using M. S. angles 40 X40 X 6 mm for diagonal braces. </t>
  </si>
  <si>
    <t>22</t>
  </si>
  <si>
    <t>120001147</t>
  </si>
  <si>
    <t>10.18</t>
  </si>
  <si>
    <t xml:space="preserve">Providing and fixing circular /Hexagonal cast iron or M. S. sheet box for ceiling fan clamp of internal dia 140 mm, 73 mm height, top lid of 1.5 mmthick M. S.sheet with its top surface hacked for proper bonding, top lid shall be screwed into the cast iron / M. S. sheet box by means of 3.3 mm dia. round headed screws, one lock at the corners. Clamp shall be made of 12 mm dia M. S. bar bent to shape as per standard drawing. </t>
  </si>
  <si>
    <t>220.65</t>
  </si>
  <si>
    <t>23</t>
  </si>
  <si>
    <t>120001170</t>
  </si>
  <si>
    <t>995474</t>
  </si>
  <si>
    <t>11.3</t>
  </si>
  <si>
    <t>Cement concrete flooring 1:2:4 (1 cement : 2 coarse sand : 4 graded stone aggregate) finished with a floating coat of neat cement, including cement slurry , but excluding the cost of nosing of steps etc. complete.</t>
  </si>
  <si>
    <t>11.3.1</t>
  </si>
  <si>
    <t>40 mm thick with 20 mm nominal size stone aggregate</t>
  </si>
  <si>
    <t>24</t>
  </si>
  <si>
    <t>120001173</t>
  </si>
  <si>
    <t>11.6</t>
  </si>
  <si>
    <t>Cement plaster skirting up to 30 cm height, with cement mortar 1:3 (1
cement : 3 coarse sand), finished with a floating coat of neat cement.</t>
  </si>
  <si>
    <t>Sqm</t>
  </si>
  <si>
    <t>11.6.1</t>
  </si>
  <si>
    <t>18 mm thick</t>
  </si>
  <si>
    <t>25</t>
  </si>
  <si>
    <t>120001200</t>
  </si>
  <si>
    <t>11.13</t>
  </si>
  <si>
    <t>Providing and fixing glass strips in joints of terrazo/ cement concrete floors.</t>
  </si>
  <si>
    <t>Metre</t>
  </si>
  <si>
    <t>11.13.1</t>
  </si>
  <si>
    <t>40 mm wide and 4 mm thick</t>
  </si>
  <si>
    <t>26</t>
  </si>
  <si>
    <t>120001153</t>
  </si>
  <si>
    <t>11.37A</t>
  </si>
  <si>
    <t>Providing and fixing 1st quality ceramic glazed floor tiles conforming to IS : 15622 (thickness to be specified by the manufacturer ) of approved make in all colours, shades except burgundy, bottle green, black of any size as approved by Engineer-in-Charge in skirting, risers of steps and dados over 12 mm thick bed of cement Mortar 1:3 (1 cement: 3 coarse sand) and jointing with grey cement slurry @ 3.3kg per sqm including pointing in white cement mixed with pigment of matching shade
complete.</t>
  </si>
  <si>
    <t>27</t>
  </si>
  <si>
    <t>400/220kV Itarasi Substation</t>
  </si>
  <si>
    <t>120001249</t>
  </si>
  <si>
    <t>11.40</t>
  </si>
  <si>
    <t>Providing and laying rectified Glazed Ceramic floor tiles of size 300x300 mm or more (thickness to be specified by the manufacturer), of 1st quality conforming to IS : 15622, of approved make, in all colours, shades, except White, Ivory , Grey , Fume Red Brown, laid on 20 mm thick Cement Mortar 1:4 (1 Cement : 4 Coarse sand), jointing with grey cement slurry @ 3.3kg/sqm including pointing the joints with white cement and matching pigments etc., complete.</t>
  </si>
  <si>
    <t>28</t>
  </si>
  <si>
    <t>12.41</t>
  </si>
  <si>
    <t>Providing and fixing on wall face unplasticised Rigid PVC rain water pipes conforming to IS : 13592 Type A, including jointing with seal ring conforming to IS : 5382, leaving 10 mm gap for thermal expansion, (i) Single socketed pipes.</t>
  </si>
  <si>
    <t>12.41.1</t>
  </si>
  <si>
    <t>75 mm diameter</t>
  </si>
  <si>
    <t>( to be operated in weep holes of drain)</t>
  </si>
  <si>
    <t>12.41.2</t>
  </si>
  <si>
    <t>110 mm diameter</t>
  </si>
  <si>
    <t>29</t>
  </si>
  <si>
    <t>Providing and fixing on wall face unplasticised - PVC moulded fittings/
accessories for unplasticised Rigid PVC rain water pipes conforming
to IS : 13592  Type  A, including jointing with seal ring conforming to
IS : 5382, leaving 10 mm gap for thermal expansion.</t>
  </si>
  <si>
    <t>12.42.1</t>
  </si>
  <si>
    <t>Coupler</t>
  </si>
  <si>
    <t>12.42.1.2</t>
  </si>
  <si>
    <t>110 mm</t>
  </si>
  <si>
    <t>30</t>
  </si>
  <si>
    <t>12.42.5</t>
  </si>
  <si>
    <t>Bend 87.5°</t>
  </si>
  <si>
    <t>12.42.5.2</t>
  </si>
  <si>
    <t>110 mm bend</t>
  </si>
  <si>
    <t>31</t>
  </si>
  <si>
    <t>12.42.6</t>
  </si>
  <si>
    <t>Shoe (Plain)</t>
  </si>
  <si>
    <t>12.42.6.2</t>
  </si>
  <si>
    <t>1 10 mm Shoe</t>
  </si>
  <si>
    <t>32</t>
  </si>
  <si>
    <t xml:space="preserve">Providing and fixing unplasticised -PVC pipe clips of approved design to unplasticised - PVC rain water pipes by means of 50x50x50 mm hard wood plugs, screwed with M.S. screws of required length, including cutting brick work and fixing in cement mortar 1:4 (1 cement : 4 coarse sand) and making good the wall etc. complete. </t>
  </si>
  <si>
    <t>12.43.2</t>
  </si>
  <si>
    <t>33</t>
  </si>
  <si>
    <t>13.5</t>
  </si>
  <si>
    <t xml:space="preserve">15 mm cement plaster on rough side of single or half brick masonry wall of mix : </t>
  </si>
  <si>
    <t>13.5.2</t>
  </si>
  <si>
    <t>1:6 ( 1 cement : 6 coarse sand)</t>
  </si>
  <si>
    <t>34</t>
  </si>
  <si>
    <t>12 mm cement plaster finished with a floating coat of neat cement mix:</t>
  </si>
  <si>
    <t>13.7.1</t>
  </si>
  <si>
    <t>1:3 ( 1 cement : 3 fine sand)</t>
  </si>
  <si>
    <t>13.7.2</t>
  </si>
  <si>
    <t>1:4 ( 1 cement : 4 fine sand)</t>
  </si>
  <si>
    <t>35</t>
  </si>
  <si>
    <t>13.11</t>
  </si>
  <si>
    <t>18 mm cement plaster in two coats under layer 12 mm thick cement plaster 1:5 (1 Cement : 5 Coarse sand)  finished with top layer 6 mm thick cement plaster 1:6 (1 Cement : 6 Fine sand)</t>
  </si>
  <si>
    <t>518.55</t>
  </si>
  <si>
    <t>36</t>
  </si>
  <si>
    <t>13.16</t>
  </si>
  <si>
    <t>6 mm cement plaster of mix :</t>
  </si>
  <si>
    <t>13.16.1</t>
  </si>
  <si>
    <t>1:3 (1 cement : 3 fine sand)</t>
  </si>
  <si>
    <t>37</t>
  </si>
  <si>
    <t>13.33</t>
  </si>
  <si>
    <t>Pointing on stone work with cement mortar 1:3 ( 1 cement : 3 fine sand)</t>
  </si>
  <si>
    <t>13.33.2</t>
  </si>
  <si>
    <t xml:space="preserve">Raised and cut pointing </t>
  </si>
  <si>
    <t>38</t>
  </si>
  <si>
    <t>13.37</t>
  </si>
  <si>
    <t>White washing with lime to give an even shade :</t>
  </si>
  <si>
    <t>13.37.1</t>
  </si>
  <si>
    <t>New work (three or more coats )</t>
  </si>
  <si>
    <t>39</t>
  </si>
  <si>
    <t>Finishing walls with water proofing cement paint  of required shade:</t>
  </si>
  <si>
    <t>116.90</t>
  </si>
  <si>
    <t>13.44.1</t>
  </si>
  <si>
    <t>New Work ( two or more coats applied @ 3.84 kg/10 sqm)</t>
  </si>
  <si>
    <t>40</t>
  </si>
  <si>
    <t>Finishing walls with Acrylic Smooth exterior paint of required shade :</t>
  </si>
  <si>
    <t>160.60</t>
  </si>
  <si>
    <t>13.46.1</t>
  </si>
  <si>
    <t>New work  ( two or more coats applied @  1.67 Ltrs. / 10 Sqm over and including priming coat of exterior primer applied @0.90litre/10 sqm)</t>
  </si>
  <si>
    <t>41</t>
  </si>
  <si>
    <t>Painting with synthetic enamel paint of approved brand and manufacture of required colour to give an even shade.</t>
  </si>
  <si>
    <t>226.25</t>
  </si>
  <si>
    <t>13.62.1</t>
  </si>
  <si>
    <t>Two or more coats on new work over and under coat of suitable  shade with ordinary paint of approved brand and manufacture</t>
  </si>
  <si>
    <t>42</t>
  </si>
  <si>
    <t xml:space="preserve">Preparation and consolidation of sub grade with power road roller of 8 to 12 tonne capacity after excavating earth to an average of 22.5 cm depth, dressing to camber and consolidating with road roller including making good the undulations etc. and re-rolling the sub grade and disposal of surplus earthwith lead upto 50 metres. </t>
  </si>
  <si>
    <t>43</t>
  </si>
  <si>
    <t>16.11</t>
  </si>
  <si>
    <t>Dry stone pitching 22.5 cm thick including supply of stones and preparing surface complete.</t>
  </si>
  <si>
    <t>44</t>
  </si>
  <si>
    <t>16.45</t>
  </si>
  <si>
    <t>Providing and fixing pre-moulded joint filler in expansion joints of RCC roads / CC pavements after making the joints dust free with high pressure air jet cleaners, all complete as per direction of the Engineer-in-Charge. (Pre-moulded joint fillers shall be made of bitumen hot sealing compound impregnated fibre board having impregnation
more than 35%, conforming to IS:1838 for fibre board and IS: 1834 for hot sealing bitumen compound grade A.)</t>
  </si>
  <si>
    <t>Per cm depth  per cm width per Mtr length</t>
  </si>
  <si>
    <t>45</t>
  </si>
  <si>
    <t>16.46</t>
  </si>
  <si>
    <t xml:space="preserve">Providing and laying in position rubberized bitumen hot sealing compound for sealing of expansion joints in roads/pavments all complete as per direction of Engineer-in-charge. </t>
  </si>
  <si>
    <t>8.65</t>
  </si>
  <si>
    <t>16.46.1</t>
  </si>
  <si>
    <t>Providing and laying 60mm thick faciory made cement concrete interlocking paver block of M -30 grade made by block making machine with strong vibratory compaction, of approved size, design &amp; shape, laid in required colour and pattern over and including 50mm thick compacted bed of coarse sand, filling the joints with line sand etc. all complete as per the direction of Engineer-in-charge.</t>
  </si>
  <si>
    <t>46</t>
  </si>
  <si>
    <t>16.69</t>
  </si>
  <si>
    <t>Providing and laying at or near ground level factory made kerb stone of M-25 grade cement concrete in position to the required line, level and curvature, jointed with cement mortar 1:3 (1 cement: 3 coarse sand), including making joints with or without grooves (thickness of joints except at sharp curve shall not to more than 5mm), including making drainage opening wherever required complete etc. as per direction of Engineer-in-charge (length of finished kerb edging shall be measured for payment). (Precast C.C. kerb stone shall be approved by Engineer-in-charge).</t>
  </si>
  <si>
    <t>10117.60</t>
  </si>
  <si>
    <t>16.75</t>
  </si>
  <si>
    <t>NS-6 Providing and laying C.C. pavement of mix M-25 with ready mixed concrete from batching plant. The ready mixed concrete shall be laid and finished with screed board vibrator , vacuum dewatering process and finally finished by floating, brooming with wire brush etc. complete as per specifications and directions of Engineer-incharge. (The panel shuttering work shall be paid for separately).
(Note1:- Cement content considered in this item is @ 330 kg/cum. Excess/less cement used as per design mix is payable/ recoverable separately. Note2: Extra cement up to 10% of the minimum specified cement content in design mix shall be payable separately. In case the cement content in design mix is more than 1.10 times of the specified minimum cement content, the contractor shall have discretion to either re-design the mix or bear the cost of extra cement.)</t>
  </si>
  <si>
    <t>9823.80</t>
  </si>
  <si>
    <t>47</t>
  </si>
  <si>
    <t xml:space="preserve">Providing and laying factory made coloured chamfered edge Cement Concrete paver blocks of required strength, thickness &amp; size/shape, made by table vibratory method using PU mould, laid in required colour &amp; pattern over 50mm thick compacted bed of fine sand, compacting and proper embedding/laying of   inter locking paver blocks into the sand bedding layer through vibratory compaction by using plate vibrator, filling the joints with jamuna sand and cutting of paver blocks as per required size and pattern, finishing and sweeping extra sand in footpath, parks, lawns, drive ways or light traffic parking etc. complete as per manufacturer's specifications &amp; direction of Engineerin-Charge. 60mm thick C.C. paver block of M-35 grade with approved colour, design &amp; pattern. </t>
  </si>
  <si>
    <t>16.91.1</t>
  </si>
  <si>
    <t xml:space="preserve">60mm thick Cement concrete paver block of M-35 grade with approved colour, design &amp; pattern. </t>
  </si>
  <si>
    <t>1045.65</t>
  </si>
  <si>
    <t>48</t>
  </si>
  <si>
    <t>Providing and fixing terminal guard :</t>
  </si>
  <si>
    <t>17.56.1</t>
  </si>
  <si>
    <t>100 mm</t>
  </si>
  <si>
    <t>17.56.1.2</t>
  </si>
  <si>
    <t xml:space="preserve"> Sand cast iron S &amp; S as per IS : 3989</t>
  </si>
  <si>
    <t>506.00</t>
  </si>
  <si>
    <t>49</t>
  </si>
  <si>
    <t>Providing and fixing Chlorinated Polyvinyl Chloride (CPVC) pipes, having thermal stability for hot &amp; cold water supply including all CPVC plain &amp; brass threaded fittings This includes jointing of pipes &amp; fittings with one step CPVC solvent cement, trenching, refilling &amp; testing of joints complete as per direction of Engineer in Charge. ( External work )</t>
  </si>
  <si>
    <t>18.9.3</t>
  </si>
  <si>
    <t>25 mm dia. Nominal bore</t>
  </si>
  <si>
    <t>355.40</t>
  </si>
  <si>
    <t>18.9.4</t>
  </si>
  <si>
    <t>32 mm dia nominal bore</t>
  </si>
  <si>
    <t>438.60</t>
  </si>
  <si>
    <t>C</t>
  </si>
  <si>
    <t>18.9.6</t>
  </si>
  <si>
    <t>50 mm dia. Nominal bore</t>
  </si>
  <si>
    <t>794.25</t>
  </si>
  <si>
    <t>D</t>
  </si>
  <si>
    <t>18.9.8</t>
  </si>
  <si>
    <t>80 mm dia nominal bore</t>
  </si>
  <si>
    <t>2166.35</t>
  </si>
  <si>
    <t>50</t>
  </si>
  <si>
    <t>Making connection of G. I. distribution branch with G. I. main of following sizes by providing and fixing tee, including cutting and threading the pipe etc. complete.</t>
  </si>
  <si>
    <t>18.13.1</t>
  </si>
  <si>
    <t>25 to 40 mm nominal bore</t>
  </si>
  <si>
    <t>911.90</t>
  </si>
  <si>
    <t>18.13.2</t>
  </si>
  <si>
    <t>50 to 80 mm nominal bore</t>
  </si>
  <si>
    <t>1785.35</t>
  </si>
  <si>
    <t>51</t>
  </si>
  <si>
    <t>Providing and fixing gun metal gate valve with C. I. wheel of approved quality ( screwed end ) :</t>
  </si>
  <si>
    <t>18.17.1</t>
  </si>
  <si>
    <t>25 mm nominal bore</t>
  </si>
  <si>
    <t>622.40</t>
  </si>
  <si>
    <t>18.17.2</t>
  </si>
  <si>
    <t>32 mm nominal bore</t>
  </si>
  <si>
    <t>689.60</t>
  </si>
  <si>
    <t>18.17.4</t>
  </si>
  <si>
    <t>50 mm nominal bore</t>
  </si>
  <si>
    <t>1026.65</t>
  </si>
  <si>
    <t>18.17.6</t>
  </si>
  <si>
    <t>80 mm nominal bore</t>
  </si>
  <si>
    <t>2604.55</t>
  </si>
  <si>
    <t>52</t>
  </si>
  <si>
    <t>Providing and fixing gun metal non -return valve of approved quality ( screwed end ) :</t>
  </si>
  <si>
    <t>18.19.6</t>
  </si>
  <si>
    <t>18.19.6.1</t>
  </si>
  <si>
    <t>Horizontal</t>
  </si>
  <si>
    <t>3664.75</t>
  </si>
  <si>
    <t>53</t>
  </si>
  <si>
    <t>18.20</t>
  </si>
  <si>
    <t>Providing and fixing brass ferrule with C. I. mouth cover including boring and tapping the main :</t>
  </si>
  <si>
    <t>18.20.3</t>
  </si>
  <si>
    <t xml:space="preserve">25 mm nominal bore </t>
  </si>
  <si>
    <t>486.80</t>
  </si>
  <si>
    <t>54</t>
  </si>
  <si>
    <t>Providing and fixing C. I. sluice valves ( with cap ) complete with bolts, nuts, rubber insertions etc. ( the tail pieces if required will be paid separately ) :</t>
  </si>
  <si>
    <t>18.31.1</t>
  </si>
  <si>
    <t>100 mm diameter</t>
  </si>
  <si>
    <t>18.31.1.2</t>
  </si>
  <si>
    <t xml:space="preserve"> Class II</t>
  </si>
  <si>
    <t>4985.85</t>
  </si>
  <si>
    <t>55</t>
  </si>
  <si>
    <t xml:space="preserve"> Constructing masonry Chamber 90X90X100 cm, inside with 75 class designation brick work in cement mortar 1:4 ( 1 cement :4         coarse sand ) for sluice valve, with C.I. surface box 100 mm top diameter, 160 mm bottom diameter and 180 mm deep (inside ) with chained lid and RCC topslab 1:2:4 ( 1 cement :2 coarse sand :4 graded stone aggregate 20 mm nominal size )necessary excavation foundation concrete 1:5:10 ( 1 cement : 5 fine sand :10 graded stone aggregate 40 mm nominal size )and inside plastering with cement mortar 1:3 ( 1 cement :3 coarse sand ) 12 mm thick finished with a floating coat of neat cement complete as per standard design :</t>
  </si>
  <si>
    <t>18.34.1</t>
  </si>
  <si>
    <t>With F. P. S. bricks. Class desgnation 7.5</t>
  </si>
  <si>
    <t>18896.70</t>
  </si>
  <si>
    <t>56</t>
  </si>
  <si>
    <t>Providing and laying  C. I. Double acting air valve of approved quality with bolts, nuts, rubber insertions etc. complete ( The tail pieces, tapers etc. if required, will be paid separately : )</t>
  </si>
  <si>
    <t>18.59.1</t>
  </si>
  <si>
    <t xml:space="preserve">50 mm dia. </t>
  </si>
  <si>
    <t>5748.80</t>
  </si>
  <si>
    <t>18.59.2</t>
  </si>
  <si>
    <t xml:space="preserve">80 mm dia. </t>
  </si>
  <si>
    <t>6993.60</t>
  </si>
  <si>
    <t>57</t>
  </si>
  <si>
    <t>Providing and laying D. I. Specials of class K-12 suitable for push-on jointing as per IS:9523</t>
  </si>
  <si>
    <t>18.68.1</t>
  </si>
  <si>
    <t>Up to 600 mm dia.</t>
  </si>
  <si>
    <t>quintal</t>
  </si>
  <si>
    <t>20009.70</t>
  </si>
  <si>
    <t>58</t>
  </si>
  <si>
    <t>Providing push-on-joints to Centrifugally (Spun) Cast Iron Pipes or Ductile Iron Pipes including testing of joints and the cost of rubber gasket :</t>
  </si>
  <si>
    <t>18.70.1</t>
  </si>
  <si>
    <t>100 mm dia pipes</t>
  </si>
  <si>
    <t>joint</t>
  </si>
  <si>
    <t>119.45</t>
  </si>
  <si>
    <t>59</t>
  </si>
  <si>
    <t>Providing and laying Double S &amp; S Centrifugal Cast ( spun ) / Ductile Iron Pipes confirming to IS : 8329</t>
  </si>
  <si>
    <t>18.72.1</t>
  </si>
  <si>
    <t xml:space="preserve">100mm dia ductile Iron class K-9 pipes </t>
  </si>
  <si>
    <t>meter</t>
  </si>
  <si>
    <t>1257.80</t>
  </si>
  <si>
    <t>60</t>
  </si>
  <si>
    <t>Providing and laying and jointing glazed stoneware pipes class SP-1 with stiff mixture of cement mortar in the proportion of 1 : 1 ( 1 cement : 1 fine sand ) including testing of joints etc.  Complete :</t>
  </si>
  <si>
    <t>19.1.2</t>
  </si>
  <si>
    <t>150 mm</t>
  </si>
  <si>
    <t>695.80</t>
  </si>
  <si>
    <t>61</t>
  </si>
  <si>
    <t>Providing and laying cement concrete 1 : 5 : 10 ( 1 cement : 5 coarse sand  : 10 graded stone aggregate 40 mm nominal size ) all round S. W. pipes including bed concrete as per standard design :</t>
  </si>
  <si>
    <t>19.2.2</t>
  </si>
  <si>
    <t>150 mm diameter S. W. pipe</t>
  </si>
  <si>
    <t>metre</t>
  </si>
  <si>
    <t>1179.85</t>
  </si>
  <si>
    <t>62</t>
  </si>
  <si>
    <t>Providing and laying non-pressure NP-2 class (light duty) R.C.C. pipes with collars jointed with stiff mixture of cement mortar in the proportion of 1:2 ( 1 cement : 2 fine sand) including testing of joints etc. complete.)</t>
  </si>
  <si>
    <t>19.6.1</t>
  </si>
  <si>
    <t>100 mm dia R.C.C pipe</t>
  </si>
  <si>
    <t>507.05</t>
  </si>
  <si>
    <t>63</t>
  </si>
  <si>
    <t>Constructing brick masonry manhole in cement mortar 1:4 ( 1 cement : 4 coarse sand ) with R.C.C. top slab with 1:2:4 mix (1 cement : 2 coarse sand : 4 graded stone aggregate 20 mm nominal size), foundation concrete 1:4:8 mix (1 cement : 4 coarse sand : 8 graded stone aggregate 40 mm nominal size), inside plastering 12 mm thick with cement mortar 1:3 (1 cement : 3 coarse sand) finished with floating coat of neat cement and making channels in cement concrete 1:2:4 (1 cement : 2 coarse sand : 4 graded stone aggregate 20 mm nominal size) finished with a floating coat of neat cement complete as per standard design :</t>
  </si>
  <si>
    <t>19.7.1</t>
  </si>
  <si>
    <t>Inside size 90x80 cm and 45 cm deep including C.I. cover with frame (light duty) 455x610 mm internal dimensions, total weight of cover and frame to be not less than 38 kg (weight of cover 23 kg and weight of frame 15 kg) :</t>
  </si>
  <si>
    <t>19.7.1.1</t>
  </si>
  <si>
    <t>With common burnt clay F.P.S. (non modular) bricks of class designation 7.5</t>
  </si>
  <si>
    <t>12770.55</t>
  </si>
  <si>
    <t>64</t>
  </si>
  <si>
    <t>Extra for depth for manholes :</t>
  </si>
  <si>
    <t>19.8.1</t>
  </si>
  <si>
    <t>Size 90x80 cm</t>
  </si>
  <si>
    <t>19.8.1.1</t>
  </si>
  <si>
    <t>8825.40</t>
  </si>
  <si>
    <t>65</t>
  </si>
  <si>
    <t>Providing M.S. foot rests including fixing in manholes witg 20X20X10cm cement concrete blocks 1:3:6 ( 1 cement :3 coarse sand :6 graded stone aggregate 20 mm nominal size ) as per standard design</t>
  </si>
  <si>
    <t>19.15.1</t>
  </si>
  <si>
    <t>With 20X20 mm square bars</t>
  </si>
  <si>
    <t>544.70</t>
  </si>
  <si>
    <t>66</t>
  </si>
  <si>
    <t>Supplying and fixing C.I. cover without frame for manholes :</t>
  </si>
  <si>
    <t>19.18.2</t>
  </si>
  <si>
    <t>500 mm diameter C.I. cover (medium duty) the weight of the cover to be not less than 58 kg</t>
  </si>
  <si>
    <t>3441.20</t>
  </si>
  <si>
    <t>67</t>
  </si>
  <si>
    <t>Providing and fixing in position pre-cast R.C.C. manhole cover and frame of required shape and approved quality</t>
  </si>
  <si>
    <t>19.19.2</t>
  </si>
  <si>
    <t>M.D.-10</t>
  </si>
  <si>
    <t>19.19.2.1</t>
  </si>
  <si>
    <t>Square shape 450 mm internal dimension</t>
  </si>
  <si>
    <t>1386.55</t>
  </si>
  <si>
    <t>68</t>
  </si>
  <si>
    <t>Making connection of drain or sewer line with existing manhole including breaking into and making good the walls , floor with cement concrete 1:2:4 mix (1 cement : 2 course sand: 4 graded stone aggregate 20 mm nominal size) cement plastered on both sides with cement mortar 1:3( 1 cement : 3 coarse sand) finished with a floating coat of neat cement and making nessary channels for the drain etc. complete :</t>
  </si>
  <si>
    <t>19.21.1</t>
  </si>
  <si>
    <t xml:space="preserve"> For pipes 100 to 250 mm diameter. </t>
  </si>
  <si>
    <t>810.45</t>
  </si>
  <si>
    <t>69</t>
  </si>
  <si>
    <t xml:space="preserve">Making soak pit 2.5 M diameter 3.0 M deep with 45 X45 cm dry brick honey comb shaft with bricks of class designation 75 and S.W. drain pipe 100 mm diameter, 1.8 M long complete as per standard design. </t>
  </si>
  <si>
    <t>19.32.1</t>
  </si>
  <si>
    <t>With F.P.S. bricks</t>
  </si>
  <si>
    <t>26861.90</t>
  </si>
  <si>
    <t>70</t>
  </si>
  <si>
    <t>Providing and laying non-pressure NP-3 class  R.C.C. pipes jointed with stiff mixture of cement mortar in the proportion of 1:2 ( 1 cement : 2 fine sand) including testing of joints etc. complete.)</t>
  </si>
  <si>
    <t>19.35.1</t>
  </si>
  <si>
    <t>450 mm dia. R.C.C. pipe</t>
  </si>
  <si>
    <t>2676.55</t>
  </si>
  <si>
    <t>19.35.2</t>
  </si>
  <si>
    <t>600 mm dia. R.C.C. pipe</t>
  </si>
  <si>
    <t>3401.25</t>
  </si>
  <si>
    <t>71</t>
  </si>
  <si>
    <t>21.1</t>
  </si>
  <si>
    <t>Providing and fixing aluminium work for doors, windows, ventilators and partitions with extruded built up standard tubular sections/appropriate Z sections and other sections of approved make conforming to IS: 733 and IS: 1285, fixing with dash fasteners of required dia and size, including necessary filling up the gaps at junctions, i.e. at top, bottom and sides with required EPDM rubber/neoprene gasket etc. Aluminium sections shall be smooth, rust free, straight, mitred and jointed mechanically wherever required including cleat angle, Aluminium snap beading for glazing / paneling, C.P. brass / stainless steel screws, all complete as per architectural drawings and the directions of Engineer-in-charge. (Glazing, paneling and dash fasteners to be paid for separately) :</t>
  </si>
  <si>
    <t>21.1.1</t>
  </si>
  <si>
    <t>For fixed portion</t>
  </si>
  <si>
    <t>21.1.1.3</t>
  </si>
  <si>
    <t>Polyester powder coated aluminium (minimum thickness of polyester powder coating 50 micron)</t>
  </si>
  <si>
    <t>72</t>
  </si>
  <si>
    <t>21.1.2</t>
  </si>
  <si>
    <t>For shutters of doors, windows &amp; ventilators including providing and fixing hinges/ pivots and making provision for fixing of fittings wherever required including the cost of EPDM rubber / neoprene gasket required (Fittings shall be paid for separately)</t>
  </si>
  <si>
    <t>21.1.2.3</t>
  </si>
  <si>
    <t xml:space="preserve">73 </t>
  </si>
  <si>
    <t>21.3</t>
  </si>
  <si>
    <t>Providing and fixing glazing in aluminium door, window,ventilator,shutter and partitions etc. with EPDM rubber/neoprene gasket etc. complete as per the architectual drawings and the directions of Engineer in charge(Cost of aluminium snap beading shall be paid in basic item)</t>
  </si>
  <si>
    <t>21.3.1</t>
  </si>
  <si>
    <t>With float glass panes of 4.0 mm thickness</t>
  </si>
  <si>
    <t>74</t>
  </si>
  <si>
    <t>21.8</t>
  </si>
  <si>
    <t>Filling the gap in between aluminium frame and adjacent RCC/Brick/Stone work by providing weather silicon sealant over backer rod of approved quality as per architectural drawings and direction of Engineer-in Charge complete.</t>
  </si>
  <si>
    <t>21.8.1</t>
  </si>
  <si>
    <t>Up to 5mm depth and 5mm width</t>
  </si>
  <si>
    <t>75</t>
  </si>
  <si>
    <t>21.11</t>
  </si>
  <si>
    <t>Providing and fixing stainless steel (SS 304 grade) adjustable friction windows stays of approved quality with necessary stainless steel screws etc. to the side hung windows as per direction of Engineerin-charge complete.</t>
  </si>
  <si>
    <t>21.11.2</t>
  </si>
  <si>
    <t>255 X 19 mm</t>
  </si>
  <si>
    <t>76</t>
  </si>
  <si>
    <t>Providing and laying water proofing treatment to vertical and horizontal surfaces of depressed portions of W.C., kitchen and the like consisting of:</t>
  </si>
  <si>
    <t>(i)</t>
  </si>
  <si>
    <t>Ist course of applying cement slurry @ 4.4 kg/sqm mixed with water proofing compound conforming to IS 2645 in recommended proportions including rounding off junction of vertical and horizontal surface</t>
  </si>
  <si>
    <t>(ii)</t>
  </si>
  <si>
    <t>IInd course of 20 mm cement plaster 1:3 (1 cement : 3 coarse sand) mixed with water  roofing compound in recommended proportion including rounding off junction of vertical and horizontal surface.</t>
  </si>
  <si>
    <t>(iii)</t>
  </si>
  <si>
    <t>IIIrd course of applying blown or residual bitumen applied hot at 1.7 kg. per sqm of area.</t>
  </si>
  <si>
    <t>(iv)</t>
  </si>
  <si>
    <r>
      <t xml:space="preserve">IVth course of 400 micron thick PVC sheet. (Overlaps at joints  of PVC sheet should be 100 mm wide and pasted to each other with bitumen @ 1.7 kg/ </t>
    </r>
    <r>
      <rPr>
        <sz val="10"/>
        <rFont val="Arial"/>
        <family val="2"/>
      </rPr>
      <t>sqm).</t>
    </r>
  </si>
  <si>
    <t>77</t>
  </si>
  <si>
    <t xml:space="preserve"> Providing and laying integral cement based water proofing treatment including preparation of surface as required for treatment of roofs, balconies, terraces etc consisting of following operations:</t>
  </si>
  <si>
    <t>(a)</t>
  </si>
  <si>
    <t>Applying a slurry coat of neat cement using 2.75 kg/sqm of cement admixed with water proofing compound conforming to IS. 2645 and approved by Engineer-in-charge over the RCC slab including adjoining walls upto 300 mm height including cleaning the surface before treatment.</t>
  </si>
  <si>
    <t>(b)</t>
  </si>
  <si>
    <t>Laying brick bats with mortar using broken bricks/brick bats 25 mm to 1 15 mm size with 50% of cement mortar 1:5 (1 cement : 5 coarse sand) admixed with water proofing compound conforming to IS : 2645 and approved by Engineer-in-charge over 20 mm thick layer of cement mortar of mix 1:5 (1 cement :5 coarse sand) admixed with water proofing compound conforming to IS : 2645 and approved by Engineer-in-charge to required slope and treating similarly the adjoining walls upto 300 mm height including rounding of junctions of walls and slabs.</t>
  </si>
  <si>
    <t>(c )</t>
  </si>
  <si>
    <t>After two days of proper curing applying a second coat of cement slurry using 2.75 kg/ sqm of cement admixed with water proofing compound conforming to IS : 2645 and approved by Engineerin-charge.</t>
  </si>
  <si>
    <t>(d)</t>
  </si>
  <si>
    <t>Finishing the surface with 20 mm thick jointless cement mortar of mix 1:4 (1 cement :4 coarse sand) admixed with water proofing compound conforming to IS : 2645 and approved by Engineerin-charge including laying glass fibre cloth of approved quality in top layer of plaster and finally finishing the surface with trowel with neat cement slurry and making pattern of 300x300 mm square 3 mm deep.</t>
  </si>
  <si>
    <t>(e )</t>
  </si>
  <si>
    <t>The whole terrace so finished shall be flooded with water for a minimum period of two weeks for curing and for final test. All above operations to be done in order and as directed and specified by the Engineer-in-Charge :</t>
  </si>
  <si>
    <t>22.7.1</t>
  </si>
  <si>
    <t>With average thickness of 120 mm and minimum thickness at khurra as 65 mm.</t>
  </si>
  <si>
    <t>Top of Pump Room and Lumber Room</t>
  </si>
  <si>
    <t>Total of Schedule Items as per DSR'23</t>
  </si>
  <si>
    <t>Add percentage (%) above/below +/- on DSR 2023 Rates (to be quoted by contractor)</t>
  </si>
  <si>
    <t>Add Amount above/below +/- on the amount for DSR Items as per quoted percentage</t>
  </si>
  <si>
    <t>Total of Schedule Items Part 3A</t>
  </si>
  <si>
    <t>Total Tax</t>
  </si>
  <si>
    <t>Date:</t>
  </si>
  <si>
    <t>Name:</t>
  </si>
  <si>
    <t>Place:</t>
  </si>
  <si>
    <t>Designation:</t>
  </si>
  <si>
    <t>Name of Package:Construction of  Roads, Drains and Culverts, UGT, water supply &amp; Sewerage system at 400/220 kV Dehgam Substation.</t>
  </si>
  <si>
    <r>
      <rPr>
        <sz val="10"/>
        <color rgb="FF000000"/>
        <rFont val="Bookman Old Style"/>
        <family val="1"/>
      </rPr>
      <t>Installation Charges- Sch-3B2 -</t>
    </r>
    <r>
      <rPr>
        <b/>
        <sz val="10"/>
        <color rgb="FF000000"/>
        <rFont val="Bookman Old Style"/>
        <family val="1"/>
      </rPr>
      <t>Non Schedule Items</t>
    </r>
    <r>
      <rPr>
        <sz val="10"/>
        <color rgb="FF000000"/>
        <rFont val="Bookman Old Style"/>
        <family val="1"/>
      </rPr>
      <t xml:space="preserve"> for Construction of Road, Drain &amp; Culvert, UGT, Water supply and sewrage system at 400/220 kV Dehgam Substation</t>
    </r>
  </si>
  <si>
    <t>Rate of GST applicable ( in %)</t>
  </si>
  <si>
    <t>Description</t>
  </si>
  <si>
    <t>Total Erection Charges</t>
  </si>
  <si>
    <t>Total Tax GST</t>
  </si>
  <si>
    <t>10=8x9</t>
  </si>
  <si>
    <r>
      <rPr>
        <b/>
        <sz val="12"/>
        <rFont val="Calibri"/>
        <family val="2"/>
      </rPr>
      <t>NS-1</t>
    </r>
    <r>
      <rPr>
        <sz val="12"/>
        <rFont val="Calibri"/>
        <family val="2"/>
      </rPr>
      <t xml:space="preserve"> Supplying and filling of moorum in subgrade/ embankment formation in layers not exceeding 20 cm in depth, breaking clods, watering, rolling each deposited layer with power road roller of min. 8 tonne in embankment for roads, flood banks, marginal banks and guide banks and compaction under optimum moisture condition to give atleast 95% of maximum dry density. The operation shall include all leads and lifts, royalty etc. (Measurement shall be based on compacted volume)</t>
    </r>
    <r>
      <rPr>
        <b/>
        <sz val="12"/>
        <rFont val="Calibri"/>
        <family val="2"/>
      </rPr>
      <t xml:space="preserve">Note: The tests specified for compaction as per FQP shall deemed to be included in this items. </t>
    </r>
  </si>
  <si>
    <r>
      <rPr>
        <b/>
        <sz val="12"/>
        <rFont val="Calibri"/>
        <family val="2"/>
      </rPr>
      <t>NS-2</t>
    </r>
    <r>
      <rPr>
        <sz val="12"/>
        <rFont val="Calibri"/>
        <family val="2"/>
      </rPr>
      <t xml:space="preserve"> Providing and fixing polythene sheet of 125 micron for RCC slab and as directed by Engineer-in-charge.</t>
    </r>
  </si>
  <si>
    <r>
      <rPr>
        <b/>
        <sz val="12"/>
        <rFont val="Calibri"/>
        <family val="2"/>
      </rPr>
      <t>NS-3</t>
    </r>
    <r>
      <rPr>
        <sz val="12"/>
        <rFont val="Calibri"/>
        <family val="2"/>
      </rPr>
      <t xml:space="preserve"> Half brick masonry with clay flyash F.P .S. (non modular) brick of class designation 7.5, in foundation, plinth and superstructure above plinth upto floor V level. (Cement mortar 1 : 4 (1 cement : 4 coarse sand)</t>
    </r>
  </si>
  <si>
    <r>
      <rPr>
        <b/>
        <sz val="12"/>
        <rFont val="Calibri"/>
        <family val="2"/>
      </rPr>
      <t>NS-4</t>
    </r>
    <r>
      <rPr>
        <sz val="12"/>
        <rFont val="Calibri"/>
        <family val="2"/>
      </rPr>
      <t xml:space="preserve"> Providing, laying, spreading and compacting stone aggregate of specified sizes to WBM specifications in uniform thickness, hand picking, rolling with 3 wheeled road / vibratory roller 8-10 tonne capacity in stages to proper grade and camber, applying and brooming requisite type of screening / binding material to fill up interstices of coarse aggregate, watering and compacting to the required density . (The rate includes the cost of all labour, material, machinery, T&amp;P, incidentals required for completion of all works as per CPWD specifications.)</t>
    </r>
  </si>
  <si>
    <r>
      <rPr>
        <b/>
        <sz val="12"/>
        <rFont val="Calibri"/>
        <family val="2"/>
      </rPr>
      <t>NS-5</t>
    </r>
    <r>
      <rPr>
        <sz val="12"/>
        <rFont val="Calibri"/>
        <family val="2"/>
      </rPr>
      <t xml:space="preserve"> Providing and fixing Fly proof stainless steel grade 304 wire gauge with 0.5 mm dia. wire and 1.4 mm wide aperture in Aluminium Windows all complete and inclusive of all costs as per directions and instructions of Engineer-in-Charge</t>
    </r>
  </si>
  <si>
    <t xml:space="preserve">Total for Non-Schedule Items (Schedule IIIB) </t>
  </si>
  <si>
    <t>--</t>
  </si>
  <si>
    <t>Printed Name   :</t>
  </si>
  <si>
    <t># In case the bidder leaves the cell for confirmation of the SAC and/or  GST rate “blank”,  the SAC and corresponding GST rate indicated by the Employer shall be deemed to be the one confirmed by the Bidder.</t>
  </si>
  <si>
    <t>Designation   :</t>
  </si>
  <si>
    <t xml:space="preserve">Date : </t>
  </si>
  <si>
    <t>Place :</t>
  </si>
  <si>
    <t>WRTS-II,RHQ,VADODARA</t>
  </si>
  <si>
    <t xml:space="preserve">BILL OF QUANTITIES FOR Construction of Residential Quarters, Guest House and Community Center including parking shed, concrete roads, Drains and Culverts, water supply &amp; Sewerage system at Itarsi S/s under O&amp;M Add CAP in tariff block 2019-24. </t>
  </si>
  <si>
    <t>BILL OF QUANTITY FOR: Construction of Community Center  at 400/220kV Dehgam S/S Sub-Station.</t>
  </si>
  <si>
    <t>Name of Package:  Construction of  Roads, Drains and Culverts, UGT, water supply &amp; Sewerage system at 400/220kV Dehgam Sub-Station.</t>
  </si>
  <si>
    <t xml:space="preserve">Installation Charges- Sch 3C1: Schedule Electrical Items for Construction of Community Center at 400/220kV Dehgam Sub-Station. </t>
  </si>
  <si>
    <t>WESTERN REGION -  II, VADODARA</t>
  </si>
  <si>
    <t>COST ESTIMATE  FOR INTERNAL ELECTRIFICATION WORKS OF  400/220kV Dehgam S/S</t>
  </si>
  <si>
    <t xml:space="preserve">DSR (E&amp;M0 2022 Item No. </t>
  </si>
  <si>
    <t xml:space="preserve"> DESCRIPTION OF ITEMS</t>
  </si>
  <si>
    <t xml:space="preserve"> UNIT</t>
  </si>
  <si>
    <t xml:space="preserve"> Total Quantity </t>
  </si>
  <si>
    <t>Rate  (Rs.)</t>
  </si>
  <si>
    <t>Amount (Rs.)</t>
  </si>
  <si>
    <t>HEAD-1 SERVICE</t>
  </si>
  <si>
    <t>SUB HEAD -I: WIRING</t>
  </si>
  <si>
    <t>1.10.3</t>
  </si>
  <si>
    <t>Wiring for light point/ fan point/ exhaust fan point/ call bell point with 1.5 sq.mm FRLS PVC insulated copper conductor single core cable in surface / recessed medium class PVC conduit, with modular switch, modular plate, suitable GI box and earthing the point with 1.5 sq.mm FRLS PVC insulated copper conductor single core cable etc. as required. ( Group C)</t>
  </si>
  <si>
    <t>Point</t>
  </si>
  <si>
    <t>1.10.2</t>
  </si>
  <si>
    <t>Wiring for light point/ fan point/ exhaust fan point/ call bell point with 1.5 sq.mm FRLS PVC insulated copper conductor single core cable in surface / recessed medium class PVC conduit, with modular switch, modular plate, suitable GI box and earthing the point with 1.5 sq.mm FRLS PVC insulated copper conductor single core cable etc. as required. ( Group B)</t>
  </si>
  <si>
    <t xml:space="preserve">Wiring  for  twin  control  light  point  with  1.5  sq.mm  FRLS  PVC
 insulated copper conductor single core cable in surface I recessed  
 medium class  PVC conduit, 2  way  piano type  switch,  phenolic  
 laminated sheet, suitable size MS box and earthing the point with  
 1.5 sq.mm. FRLS PVC insulated copper conductor single core cable  
 etc. as required. </t>
  </si>
  <si>
    <t>Supplying and fixing two module stepped type electronic fanregulator on the existing modular plate switch box includingconnections but excluding modular plate etc. as required.</t>
  </si>
  <si>
    <t>Supplying and fixing suitable size GI box with modular plate and
cover in front on surface or in recess, including providing and
fixing 3 pin 5/6 A modular socket outlet and 5/6 A modular
switch, connections etc. as required.</t>
  </si>
  <si>
    <t>Supplying and fixing suitable size GI box with modular plate and
cover in front on surface or in recess, including providing and
fixing 6 pin 5/6 &amp; 15/16 A modular socket outlet and 15/16 A
modular switch, connections etc. as required.</t>
  </si>
  <si>
    <t>Supplying &amp; fixing suitable size GI box with modular plate and cover in front on surface or in recess including providing and fixing 25 A modular socket outlet and 25 A modular SP MCB, "C" curve including connections, painting etc. as required.</t>
  </si>
  <si>
    <t xml:space="preserve">SUB HEAD -III: SUB MAIN </t>
  </si>
  <si>
    <t>Wiring  for  circuit/  submain wiring  alongwith earth wire  with  the following sizes of  FRLS PVC insulated copper conductor, single core  cable  in  surface/  recessed medium class  PVC conduit as required.</t>
  </si>
  <si>
    <t>1.14.1</t>
  </si>
  <si>
    <r>
      <t>2 X 1.5 sq. mm + 1    X 1.5 sq</t>
    </r>
    <r>
      <rPr>
        <sz val="12"/>
        <color indexed="8"/>
        <rFont val="Century Gothic"/>
        <family val="2"/>
      </rPr>
      <t xml:space="preserve">.  </t>
    </r>
    <r>
      <rPr>
        <sz val="12"/>
        <color indexed="8"/>
        <rFont val="Century Gothic"/>
        <family val="2"/>
      </rPr>
      <t>mm earth wire</t>
    </r>
  </si>
  <si>
    <t>Meter</t>
  </si>
  <si>
    <t>1.14.2</t>
  </si>
  <si>
    <r>
      <t>2 X 2.5 sq. mm + 1    X 2.5 sq</t>
    </r>
    <r>
      <rPr>
        <sz val="12"/>
        <color indexed="8"/>
        <rFont val="Century Gothic"/>
        <family val="2"/>
      </rPr>
      <t xml:space="preserve">.  </t>
    </r>
    <r>
      <rPr>
        <sz val="12"/>
        <color indexed="8"/>
        <rFont val="Century Gothic"/>
        <family val="2"/>
      </rPr>
      <t>mm earth wire</t>
    </r>
  </si>
  <si>
    <t>1.14.3</t>
  </si>
  <si>
    <t>2 X 4 sq. mm + 1   X 4 sq. mm earth wire</t>
  </si>
  <si>
    <t>1.14.9</t>
  </si>
  <si>
    <t>4 X 6 sq. mm + 2   X 6 sq. mm earth wire</t>
  </si>
  <si>
    <t>1.14.4</t>
  </si>
  <si>
    <t>2 X 6 sq. mm + 1   X 6 sq. mm earth wire</t>
  </si>
  <si>
    <t>SUB HEAD -IV: MCB'S AND MAIN DISTRIBUTION BOARDS</t>
  </si>
  <si>
    <t>Supplying and fixing following way, single pole and neutral,sheet steel, MCB distribution board, 240 V, on surface/ recess, complete with tinned copper bus bar, neutral bus bar, earth bar, din bar, interconnections, powder painted including earthing etc. as required. (But without MCB/RCCB/Isolator)</t>
  </si>
  <si>
    <t>2.3.4</t>
  </si>
  <si>
    <t>16 way, Double door</t>
  </si>
  <si>
    <t>Supplying and fixing 5 A to 32 A rating, 240/415 V, 10 kA, "C" curve, miniature circuit breaker suitable for inductive load of following poles in the existing MCB DB complete with connections, testing and commissioning etc. as required.</t>
  </si>
  <si>
    <t>Single pole 6/10 Amp</t>
  </si>
  <si>
    <t>Single pole 16/20 Amp</t>
  </si>
  <si>
    <t>2.10.3</t>
  </si>
  <si>
    <t>Double pole 25 Amp</t>
  </si>
  <si>
    <t>Supplying and fixing following rating, double pole, (single phase and neutral), 240 V, residual current circuit breaker (RCCB), having a sensitivity current 30 mA in the existing MCB DB complete with connections, testing and commissioning etc. as required.</t>
  </si>
  <si>
    <t>2.14.2</t>
  </si>
  <si>
    <t>40 A</t>
  </si>
  <si>
    <t>SUB HEAD -VII: EARTHING AND LIGHTNING PROTECTION</t>
  </si>
  <si>
    <t>Earthing with G.I. earth plate 600 mm X 600 mm X  6 mm thick including accessories, and providing masonry enclosure with cover plate having locking arrangement and watering pipe of 2. 7 metre lone etc. with charcoal/ coke and salt as required</t>
  </si>
  <si>
    <t xml:space="preserve">Providing and fixing 25 mm X 5 mm G.I. strip in 40 mm dia G.I. pipe
from earth electrode including connection with G.I. nut, bolt, spring,
washer excavation and re-fillinq  etc. as required.
</t>
  </si>
  <si>
    <t>Total Schedule Item</t>
  </si>
  <si>
    <t>Add percentage (%) above/below +/- on DSR 2022Rates (to be quoted by contractor)</t>
  </si>
  <si>
    <t>Add Amount above/below +/- on the amount for DSR 22 Items as per quoted percentage</t>
  </si>
  <si>
    <t>Total of Schedule Items Part IIIA</t>
  </si>
  <si>
    <t>BILL OF QUANTITIES FOR Construction of Road, Drain &amp; Culvert, UGT, Water supply and sewrage system at 400/220kV Dehgam  Substation</t>
  </si>
  <si>
    <t>Name of Package: Construction of  Roads, Drains and Culverts, UGT, water supply &amp; Sewerage system at  400/220kV Dehgam  Sub-Station.</t>
  </si>
  <si>
    <t>Quantity</t>
  </si>
  <si>
    <r>
      <rPr>
        <b/>
        <sz val="11"/>
        <rFont val="Arial"/>
        <family val="2"/>
      </rPr>
      <t>NS-1</t>
    </r>
    <r>
      <rPr>
        <sz val="11"/>
        <rFont val="Arial"/>
        <family val="2"/>
      </rPr>
      <t xml:space="preserve"> A SUBMERSIBLE PUMP, PANEL AND OTHER ACCESSORIES 
A.1 (a)Supply, supervison, erection, testing &amp; comissioning of Grundfos make Vertical multistage Pumpset (suitable for underground sump -ve suction 2 meter) with Cast iron motor body, delivery casing of Cast Iron, Bronze impeller, stainless steel shaft and Mechanical seal for leakage free operation , pump having Regid coupling and pivot with high efficient squirrel cage induction motor suitable to operate from 300V to 440 volts, three phase, 50 cycles A.C, 2900 RPM, supply copper winding with waterproof insulation and high precision strength, not to be affected by clear water and suitable Grundfos make  bearings with pump  bolts &amp; nuts etc. of  capacity 9.86 M3/Hr from underground Sump, suitable for suction size of 40 inch dia and delivery pipe of size 40 inch dia. (with suitable couplers to be provided) along without  suitable Sluice valve (valve into customer scope) as per direction of engg-in-charge with minimum / maximum capacity of discharging around minimum 6 Cu.mtr. / hour having 12 stages design and CER/CARBON  mechanical seal at a discharge head of 100 metres  maximum efficiency of the pump  67.4% and to be erected with necessary Sution pipe line from pump suction to water lift from sump pipe into customer scope only due to -ve suction on 2 meter &amp; to be fitted  inside the sump in all respect similar to Grundfos make model no. CR 10-12 A-FJ-A-V-HQQV (Capacity of 4KW (or More) (or) equivalent make (conforming to equivalent respective IS / BIS / Other standards) and  inter connecting required size cable (4C * 4Sq.mm flexible copper submersible ISI approved cable) from DOL starter panel to the motor as per site condition, as per technical specification &amp; as per direction of engg-in-charge along with other required accessories required for the works.</t>
    </r>
  </si>
  <si>
    <t>Set</t>
  </si>
  <si>
    <r>
      <rPr>
        <b/>
        <sz val="11"/>
        <rFont val="Arial"/>
        <family val="2"/>
      </rPr>
      <t xml:space="preserve">NS-2 A SUBMERSIBLE PUMP, PANEL AND OTHER ACCESSORIES 
</t>
    </r>
    <r>
      <rPr>
        <sz val="11"/>
        <rFont val="Arial"/>
        <family val="2"/>
      </rPr>
      <t xml:space="preserve">A.1. b) D.O.L. Motor control outdoor free standing type panel of double door type made from CRCA 16SWG sheet of factory built panel with the provision of suitable dia. holes for incoming and outgoing cables and  G.I. Angle of size 50*50*6mm of length 1.4 m welded on the back side of the panel and to be grouted with suitable PCC concrete foundation for fixing on the ground suitable for </t>
    </r>
    <r>
      <rPr>
        <b/>
        <sz val="11"/>
        <rFont val="Arial"/>
        <family val="2"/>
      </rPr>
      <t xml:space="preserve"> upto 10 HP PUMP</t>
    </r>
    <r>
      <rPr>
        <sz val="11"/>
        <rFont val="Arial"/>
        <family val="2"/>
      </rPr>
      <t xml:space="preserve"> with incoming of TP fuse units of 32A rating capacity, D.O.L starter (comprising of Overload relay and contactor), Single phasing preventer, Inbuilt with the panel of approved make Ammeter, Voltmeter, Indication lamps, Auto / Manual selector switch, Off / Reset button with suitable size terminal connectors for incoming and outgoing cable connection (Panel should be approved factory make of Saravana Switchgears/ S.J. Electricals, Bangalore / L&amp;T make / Gelco (or) as approved by engg-in-charge)</t>
    </r>
  </si>
  <si>
    <t>No.</t>
  </si>
  <si>
    <r>
      <rPr>
        <b/>
        <sz val="11"/>
        <rFont val="Arial"/>
        <family val="2"/>
      </rPr>
      <t xml:space="preserve">NS-3 A SUBMERSIBLE PUMP, PANEL AND OTHER ACCESSORIES </t>
    </r>
    <r>
      <rPr>
        <sz val="11"/>
        <rFont val="Arial"/>
        <family val="2"/>
      </rPr>
      <t xml:space="preserve">
A.1.c) Dry Running protection / Pump guard of Minilec make </t>
    </r>
    <r>
      <rPr>
        <b/>
        <sz val="11"/>
        <rFont val="Arial"/>
        <family val="2"/>
      </rPr>
      <t xml:space="preserve">Complete set </t>
    </r>
    <r>
      <rPr>
        <sz val="11"/>
        <rFont val="Arial"/>
        <family val="2"/>
      </rPr>
      <t xml:space="preserve">(Pump shall be of ISI approved make  </t>
    </r>
    <r>
      <rPr>
        <b/>
        <sz val="11"/>
        <rFont val="Arial"/>
        <family val="2"/>
      </rPr>
      <t>Grundfos make model no. CR 10-12 A-FJ-A-V-HQQV (Capacity of 4KW (or More) (or) equivalent make (conforming to equivalent respective IS / BIS / Other standards)</t>
    </r>
    <r>
      <rPr>
        <sz val="11"/>
        <rFont val="Arial"/>
        <family val="2"/>
      </rPr>
      <t xml:space="preserve"> and  as approved by engineer -in-charge).(Respective Test certificate and warranty certificate to be submitted)</t>
    </r>
  </si>
  <si>
    <r>
      <rPr>
        <b/>
        <sz val="11"/>
        <rFont val="Arial"/>
        <family val="2"/>
      </rPr>
      <t>NS-4</t>
    </r>
    <r>
      <rPr>
        <sz val="11"/>
        <rFont val="Arial"/>
        <family val="2"/>
      </rPr>
      <t xml:space="preserve"> A.2 Supply, supervison, erection, testing &amp; comissioning of Grundfos make Vertical multistage Pumpset (suitable for underground sump -ve suction 2 meter) with Cast iron motor body, delivery casing of Cast Iron, Bronze impeller, stainless steel shaft and Mechanical seal for leakage free operation , pump having Regid coupling and pivot with high efficient squirrel cage induction motor suitable to operate from 300V to 440 volts, three phase, 50 cycles A.C, 2900 RPM, supply copper winding with waterproof insulation and high precision strength, not to be affected by clear water and suitable Grundfos make  bearings with pump  bolts &amp; nuts etc. of  capacity 9.86 M3/Hr from underground Sump, suitable for suction size of 40 inch dia and delivery pipe of size 40 inch dia. (with suitable couplers to be provided) along without  suitable Sluice valve (valve into customer scope) as per direction of engg-in-charge with minimum / maximum capacity of discharging around minimum 6 Cu.mtr. / hour having 12 stages design and CER/CARBON  mechanical seal at a discharge head of 100 metres  maximum efficiency of the pump  67.4% in all respect similar to </t>
    </r>
    <r>
      <rPr>
        <b/>
        <sz val="11"/>
        <rFont val="Arial"/>
        <family val="2"/>
      </rPr>
      <t xml:space="preserve">Grundfos make model no. CR 10-12 A-FJ-A-V-HQQV (Capacity of 4KW (or More) (or) equivalent make (conforming to equivalent respective IS / BIS / Other standards) </t>
    </r>
    <r>
      <rPr>
        <sz val="11"/>
        <rFont val="Arial"/>
        <family val="2"/>
      </rPr>
      <t xml:space="preserve">as per technical specification &amp; as per direction of engg-in-charge along with other required accessories required for the works.
Complete set (SPARE - STANDBY)
(Pump shall be of ISI approved make </t>
    </r>
    <r>
      <rPr>
        <b/>
        <sz val="11"/>
        <rFont val="Arial"/>
        <family val="2"/>
      </rPr>
      <t xml:space="preserve">Grundfos make model no. CR 10-12 A-FJ-A-V-HQQV (Capacity of 4KW (or More) (or) equivalent make (conforming to equivalent respective IS / BIS / Other standards) </t>
    </r>
    <r>
      <rPr>
        <sz val="11"/>
        <rFont val="Arial"/>
        <family val="2"/>
      </rPr>
      <t>and as approved by engineer -in-charge).(Respective Test certificate and warranty certificate to be submitted)</t>
    </r>
  </si>
  <si>
    <t>set</t>
  </si>
  <si>
    <r>
      <rPr>
        <b/>
        <sz val="11"/>
        <rFont val="Arial"/>
        <family val="2"/>
      </rPr>
      <t>NS-5</t>
    </r>
    <r>
      <rPr>
        <sz val="11"/>
        <rFont val="Arial"/>
        <family val="2"/>
      </rPr>
      <t xml:space="preserve"> A.3 Supplying, Installation, testing and commissioning of ISI approved CRI / GELCO Water Level Controller (for 3-phase / 1 - phase Motor Submersible pump) to be installed in the existing control panel and interlocking to be made for controlling water supply from </t>
    </r>
    <r>
      <rPr>
        <b/>
        <sz val="11"/>
        <rFont val="Arial"/>
        <family val="2"/>
      </rPr>
      <t xml:space="preserve">existing borewells BH-1&amp; 2 </t>
    </r>
    <r>
      <rPr>
        <sz val="11"/>
        <rFont val="Arial"/>
        <family val="2"/>
      </rPr>
      <t xml:space="preserve"> to underground Sump and Non-Rusting Maintenance free Magnetic Sensor as required for and as per direction of Engineer-in-charge for completion of the work (Note - Interconnection of cabling through Twin Core(Double sheathed) with single sheathed wire for sensor and interconnection of the pump starter to the sensor and associated works is extra as per item no. B.2)
</t>
    </r>
    <r>
      <rPr>
        <b/>
        <sz val="11"/>
        <rFont val="Arial"/>
        <family val="2"/>
      </rPr>
      <t>Complete set</t>
    </r>
  </si>
  <si>
    <r>
      <rPr>
        <b/>
        <sz val="11"/>
        <rFont val="Arial"/>
        <family val="2"/>
      </rPr>
      <t>NS-6 B DISTRIBUTION BOARD, POINT WIRING, CONTROL CABLES, LIGHT FIXTURES, CEILING FAN &amp; EARTHING SYSTEM</t>
    </r>
    <r>
      <rPr>
        <sz val="11"/>
        <rFont val="Arial"/>
        <family val="2"/>
      </rPr>
      <t xml:space="preserve">
B.1 Supply, fixing and commissioning of totally enclosed power Distribution Board (COSMOS DB) complete in all respect with Incomer of 1no 63A, TP MCB along with required terminal connectors for termination of incoming power cable and Outgoing of 3 nos. Of 32A, TP MCB and 3 nos.of 16A SP MCB similar to type DU18N of L&amp;T (Hager) make or equivalent make complete with all respect like busbars, interconnection of required size power cable as required from the Power DB to the DOL starter panel as per site condition, direction of engg-in-charge  (Conduits to be laid in columns, beams, slabs before concreting in walls and before or after the walls are raised as required by structural restraint) </t>
    </r>
  </si>
  <si>
    <r>
      <rPr>
        <b/>
        <sz val="11"/>
        <rFont val="Arial"/>
        <family val="2"/>
      </rPr>
      <t>NS-7</t>
    </r>
    <r>
      <rPr>
        <sz val="11"/>
        <rFont val="Arial"/>
        <family val="2"/>
      </rPr>
      <t xml:space="preserve"> B.2 Supply, laying, installation, testing and wiring of PVC armoured cable of 2 pair annealed tinned solid copper conductor of 0.51mm dia. PVC insulated and PVC sheathed twisted into pairs , pairs laid up, manilex taped having double sheathed protection to the wire for interconnection of the  submersible pump starter to the sensor situated in the underground Sump and other associated works etc. as required as per site condition. (Note :- Cable to be laid all along the buried pipe line with proper protection beneath the ground)</t>
    </r>
  </si>
  <si>
    <r>
      <rPr>
        <b/>
        <sz val="11"/>
        <rFont val="Arial"/>
        <family val="2"/>
      </rPr>
      <t>NS-8</t>
    </r>
    <r>
      <rPr>
        <sz val="11"/>
        <rFont val="Arial"/>
        <family val="2"/>
      </rPr>
      <t xml:space="preserve"> B.3 Supply and installation towards Point wiring for light / ceiling fan points with 1.5 mm sq mm FR type PVC insulated Copper wire (for phase, nutral) in recessed conduit from switch board to any where in the circuit as per layout of pump house including supply of 20mm dia. rigid pvc medium gauge conduit with necessary tees, bends, junction/inspection / wire pull out boxes and fixing with U clamps in wall or ceiling in approved manner including supply of suitable size concealed metal box, cover plate, 10A Modular switch of  ISI approved Anchor make cat. no. 21011 or equivalent make), Lamp holder  ( Anchor make cat. no. 30103 or equivalent make), Approved ISI make make Crompton/Philips/Bajaj Retrofit CFL lamp of 15W)  and other accessories as required complete in all respect, as per technical specification and direction of engg-in-charge</t>
    </r>
  </si>
  <si>
    <r>
      <rPr>
        <b/>
        <sz val="11"/>
        <rFont val="Arial"/>
        <family val="2"/>
      </rPr>
      <t>NS-9</t>
    </r>
    <r>
      <rPr>
        <sz val="11"/>
        <rFont val="Arial"/>
        <family val="2"/>
      </rPr>
      <t xml:space="preserve"> B.4 Supply and installation towards Power point wiring for 6 pin 6/16 A Power socket with switch  2x4 sq. mm + 1 x 2.5 sq. mm FR type PVC flexible copper cable in recessed PVC conduit from Power DB up to the 16A power socket point any where in the pump house as per layout of sump room including supply of 25mm dia. rigid pvc medium gauge conduit with necessary tees, bends, junction boxes and fixing with U clamps in wall or ceiling in an approved manner including supply of concealed 6 module metal box along with cover plate, 6 pin, 6/16 A Power socket combined with safety shutter, indicator ( Anchor cat. no. 30828 or equivalent make). (Conduits to be laid in columns, beams, slabs before concreting in walls and before or after the walls are raised as required by structural restraint)  and other accessories as required complete in all respect, as per technical specification and direction of engg-in-charge</t>
    </r>
  </si>
  <si>
    <r>
      <rPr>
        <b/>
        <sz val="11"/>
        <rFont val="Arial"/>
        <family val="2"/>
      </rPr>
      <t>NS-10</t>
    </r>
    <r>
      <rPr>
        <sz val="11"/>
        <rFont val="Arial"/>
        <family val="2"/>
      </rPr>
      <t xml:space="preserve"> B.5 Supply and installation towards sub circuit wiring from DB to the switch board with 2*2.5 Sq.mm  + 1*1.5Sq.mm FR type PVC flexible copper cable in recessed 20mm dia. Conduit as per layout of sump room / pump house room including supply of 20mm dia. Rigid medium gauge PVC conduit with necessary tees, bends, inspection boxes and fixing with u clamps in wall or ceiling in an approved manner complete in all respect (Conduits to be laid in columns, beams, slabs before concreting in walls and before or after the walls are raised as required by structural restraint)  and other accessories as required complete in all respect, as per technical specification and direction of engg-in-charge</t>
    </r>
  </si>
  <si>
    <r>
      <rPr>
        <b/>
        <sz val="11"/>
        <rFont val="Arial"/>
        <family val="2"/>
      </rPr>
      <t>NS-11</t>
    </r>
    <r>
      <rPr>
        <sz val="11"/>
        <rFont val="Arial"/>
        <family val="2"/>
      </rPr>
      <t xml:space="preserve"> B.6 Supplying, erecting, testing and commissioning of high speed 48" (1200mm sweep) double ball bearing ceiling fan with electronic regular with condenser A.C. 230V, 50 cycles with canopy, down rod upto 300mm length with rubber bushing, bolts &amp; nuts in the provided fan hook box of required size complete erected and marking the Sr.no. and date of erection of approved recommended IVY/SST/RBY of crompton  (or) Usha (or) Khaitan (or) Orient (or) GEC Alstom make </t>
    </r>
  </si>
  <si>
    <r>
      <rPr>
        <b/>
        <sz val="11"/>
        <rFont val="Arial"/>
        <family val="2"/>
      </rPr>
      <t>NS-13</t>
    </r>
    <r>
      <rPr>
        <sz val="11"/>
        <rFont val="Arial"/>
        <family val="2"/>
      </rPr>
      <t xml:space="preserve"> B.5 Supply and installation towards sub circuit wiring from DB to the switch board with 2*2.5 Sq.mm  + 1*1.5Sq.mm FR type PVC flexible copper cable in recessed 20mm dia. Conduit as per layout of sump room / pump house room including supply of 20mm dia. Rigid medium gauge PVC conduit with necessary tees, bends, inspection boxes and fixing with u clamps in wall or ceiling in an approved manner complete in all respect (Conduits to be laid in columns, beams, slabs before concreting in walls and before or after the walls are raised as required by structural restraint)  and other accessories as required complete in all respect, as per technical specification and direction of engg-in-charge</t>
    </r>
  </si>
  <si>
    <t xml:space="preserve">Total for Non-Schedule Items (Schedule IIId) </t>
  </si>
  <si>
    <t xml:space="preserve">Schedule-2 </t>
  </si>
  <si>
    <t>(SUMMARY OF TAXES &amp; DUTIES)</t>
  </si>
  <si>
    <t xml:space="preserve">Name </t>
  </si>
  <si>
    <t>Address</t>
  </si>
  <si>
    <t>Item Nos.</t>
  </si>
  <si>
    <t>Total Price
 (in ₹)</t>
  </si>
  <si>
    <t>TOTAL GST on Services</t>
  </si>
  <si>
    <t>a</t>
  </si>
  <si>
    <r>
      <t xml:space="preserve">Total GST on Supply &amp; Installation Services  (indentified in Schedule-3A2) </t>
    </r>
    <r>
      <rPr>
        <sz val="10"/>
        <rFont val="Bookman Old Style"/>
        <family val="1"/>
      </rPr>
      <t xml:space="preserve"> which are not included in the Installationas per the provision of the Bidding Documents, as applicable</t>
    </r>
  </si>
  <si>
    <t>b</t>
  </si>
  <si>
    <r>
      <t xml:space="preserve">Total GST on Supply &amp; Installation Services  (indentified in Schedule-3B2) </t>
    </r>
    <r>
      <rPr>
        <sz val="10"/>
        <rFont val="Bookman Old Style"/>
        <family val="1"/>
      </rPr>
      <t xml:space="preserve"> which are not included in the Installationas per the provision of the Bidding Documents, as applicable</t>
    </r>
  </si>
  <si>
    <r>
      <t xml:space="preserve">Total GST on Supply &amp; Installation Services  (indentified in Schedule-3C1) </t>
    </r>
    <r>
      <rPr>
        <sz val="10"/>
        <rFont val="Bookman Old Style"/>
        <family val="1"/>
      </rPr>
      <t xml:space="preserve"> which are not included in the Installationas per the provision of the Bidding Documents, as applicable</t>
    </r>
  </si>
  <si>
    <t>d</t>
  </si>
  <si>
    <r>
      <t xml:space="preserve">Total GST on Supply &amp; Installation Services  (indentified in Schedule-3D2) </t>
    </r>
    <r>
      <rPr>
        <sz val="10"/>
        <rFont val="Bookman Old Style"/>
        <family val="1"/>
      </rPr>
      <t xml:space="preserve"> which are not included in the Installationas per the provision of the Bidding Documents, as applicable</t>
    </r>
  </si>
  <si>
    <t>GRAND TOTAL [a+b+c+d]</t>
  </si>
  <si>
    <t xml:space="preserve">Schedule-6 </t>
  </si>
  <si>
    <t>Grand Summary for Construction of Roads, Drains and Culverts, UGT, water supply &amp; Sewerage system at 400/220kV Dehgam Sub-Station.</t>
  </si>
  <si>
    <t>Total Price (INR)</t>
  </si>
  <si>
    <t>Service/Installation Charges</t>
  </si>
  <si>
    <t>TOTAL SCHEDULE NO.-3A</t>
  </si>
  <si>
    <t xml:space="preserve">Supply &amp; Installation Charges- Schedule Civil Items for Construction of Road Drain water supplu UGT and Sewarge at 400/220 kV Dehgam S/s  </t>
  </si>
  <si>
    <t>TOTAL SCHEDULE NO.-3B</t>
  </si>
  <si>
    <t xml:space="preserve">Installation Charges- Non-Schedule Civil Items for Construction of Road Drain water Supply UGT  and sewarge  at 400/220 kV Dehgam S/s  </t>
  </si>
  <si>
    <t>TOTAL SCHEDULE NO.-3C</t>
  </si>
  <si>
    <t xml:space="preserve">Supply &amp; Installation Charges-  Schedule Electrical Items for Construction of Road Drain water Supply UGT  and sewarge  at 400/220 kV Dehgam S/s  </t>
  </si>
  <si>
    <t>TOTAL SCHEDULE NO.-3D</t>
  </si>
  <si>
    <t xml:space="preserve">Supply &amp; Installation Charges- Non Schedule Electrical Items for Construction of Road drain water supply UGT,Sewrage at 400/220 kV Dehgam S/s  </t>
  </si>
  <si>
    <t>Total of Service/Installation Charge 
(ITEMS TAB: Item 01  for BID PRICE SUMMARY Statement )</t>
  </si>
  <si>
    <t>Total GST against Service/Installation Charge
(ITEMS TAB: Item 02  for BID PRICE SUMMARY Statement )</t>
  </si>
  <si>
    <t xml:space="preserve">Grand Total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</si>
</sst>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
    <numFmt numFmtId="165" formatCode="0.0000"/>
    <numFmt numFmtId="166" formatCode="0.00%;\-0.00%;;@"/>
    <numFmt numFmtId="167" formatCode="0.00%;\-0%;;@"/>
    <numFmt numFmtId="168" formatCode="0.00;\-0;;@"/>
    <numFmt numFmtId="169" formatCode="#\,##\,##\,##0.00"/>
    <numFmt numFmtId="170" formatCode="[$₹-4009]\ #,##0.00"/>
    <numFmt numFmtId="171" formatCode="0.000"/>
    <numFmt numFmtId="172" formatCode="#\,##\,##0.00"/>
  </numFmts>
  <fonts count="55" x14ac:knownFonts="1">
    <font>
      <sz val="11"/>
      <color theme="1"/>
      <name val="Calibri"/>
      <family val="2"/>
      <scheme val="minor"/>
    </font>
    <font>
      <sz val="11"/>
      <color theme="1"/>
      <name val="Calibri"/>
      <family val="2"/>
      <scheme val="minor"/>
    </font>
    <font>
      <b/>
      <sz val="11"/>
      <color theme="1"/>
      <name val="Calibri"/>
      <family val="2"/>
      <scheme val="minor"/>
    </font>
    <font>
      <b/>
      <sz val="14"/>
      <color rgb="FFFF0000"/>
      <name val="Bookman Old Style"/>
      <family val="1"/>
    </font>
    <font>
      <sz val="10"/>
      <name val="Bookman Old Style"/>
      <family val="1"/>
    </font>
    <font>
      <sz val="10"/>
      <color theme="1"/>
      <name val="Calibri"/>
      <family val="2"/>
      <scheme val="minor"/>
    </font>
    <font>
      <b/>
      <sz val="14"/>
      <name val="Bookman Old Style"/>
      <family val="1"/>
    </font>
    <font>
      <b/>
      <sz val="12"/>
      <name val="Bookman Old Style"/>
      <family val="1"/>
    </font>
    <font>
      <b/>
      <sz val="10"/>
      <name val="Bookman Old Style"/>
      <family val="1"/>
    </font>
    <font>
      <b/>
      <sz val="10"/>
      <color theme="1"/>
      <name val="Bookman Old Style"/>
      <family val="1"/>
    </font>
    <font>
      <sz val="10"/>
      <color theme="1"/>
      <name val="Bookman Old Style"/>
      <family val="1"/>
    </font>
    <font>
      <sz val="10"/>
      <name val="Calibri Light"/>
      <family val="1"/>
      <scheme val="major"/>
    </font>
    <font>
      <sz val="12"/>
      <name val="Calibri"/>
      <family val="2"/>
      <scheme val="minor"/>
    </font>
    <font>
      <sz val="10"/>
      <name val="Arial"/>
      <family val="2"/>
    </font>
    <font>
      <sz val="12"/>
      <color theme="1"/>
      <name val="Calibri"/>
      <family val="2"/>
      <scheme val="minor"/>
    </font>
    <font>
      <sz val="10"/>
      <color theme="1"/>
      <name val="Calibri Light"/>
      <family val="1"/>
      <scheme val="major"/>
    </font>
    <font>
      <b/>
      <sz val="12"/>
      <name val="Calibri"/>
      <family val="2"/>
      <scheme val="minor"/>
    </font>
    <font>
      <sz val="10"/>
      <color rgb="FFFF0000"/>
      <name val="Calibri Light"/>
      <family val="1"/>
      <scheme val="major"/>
    </font>
    <font>
      <sz val="11"/>
      <name val="Calibri"/>
      <family val="2"/>
      <scheme val="minor"/>
    </font>
    <font>
      <b/>
      <sz val="10"/>
      <name val="Calibri Light"/>
      <family val="1"/>
      <scheme val="major"/>
    </font>
    <font>
      <b/>
      <sz val="10"/>
      <name val="Arial"/>
      <family val="2"/>
    </font>
    <font>
      <b/>
      <sz val="9"/>
      <name val="Bookman Old Style"/>
      <family val="1"/>
    </font>
    <font>
      <b/>
      <sz val="10"/>
      <color theme="1"/>
      <name val="Calibri"/>
      <family val="2"/>
      <scheme val="minor"/>
    </font>
    <font>
      <sz val="10"/>
      <color rgb="FF000000"/>
      <name val="Bookman Old Style"/>
      <family val="1"/>
    </font>
    <font>
      <b/>
      <sz val="10"/>
      <color rgb="FF000000"/>
      <name val="Bookman Old Style"/>
      <family val="1"/>
    </font>
    <font>
      <sz val="11"/>
      <name val="Bookman Old Style"/>
      <family val="1"/>
    </font>
    <font>
      <sz val="11"/>
      <color theme="1"/>
      <name val="Bookman Old Style"/>
      <family val="1"/>
    </font>
    <font>
      <b/>
      <sz val="11"/>
      <name val="Bookman Old Style"/>
      <family val="1"/>
    </font>
    <font>
      <b/>
      <sz val="11"/>
      <color theme="1"/>
      <name val="Bookman Old Style"/>
      <family val="1"/>
    </font>
    <font>
      <b/>
      <sz val="12"/>
      <name val="Calibri"/>
      <family val="2"/>
    </font>
    <font>
      <sz val="12"/>
      <name val="Calibri"/>
      <family val="2"/>
    </font>
    <font>
      <sz val="12"/>
      <name val="Bookman Old Style"/>
      <family val="1"/>
    </font>
    <font>
      <sz val="12"/>
      <color theme="1"/>
      <name val="Bookman Old Style"/>
      <family val="1"/>
    </font>
    <font>
      <b/>
      <sz val="12"/>
      <color theme="1"/>
      <name val="Bookman Old Style"/>
      <family val="1"/>
    </font>
    <font>
      <sz val="11"/>
      <name val="Arial"/>
      <family val="2"/>
    </font>
    <font>
      <b/>
      <sz val="10"/>
      <color rgb="FFFF0000"/>
      <name val="Bookman Old Style"/>
      <family val="1"/>
    </font>
    <font>
      <b/>
      <sz val="12"/>
      <name val="Century Gothic"/>
      <family val="2"/>
    </font>
    <font>
      <b/>
      <sz val="11"/>
      <name val="Century Gothic"/>
      <family val="2"/>
    </font>
    <font>
      <sz val="12"/>
      <name val="Century Gothic"/>
      <family val="2"/>
    </font>
    <font>
      <b/>
      <sz val="12"/>
      <color theme="1"/>
      <name val="Century Gothic"/>
      <family val="2"/>
    </font>
    <font>
      <b/>
      <sz val="11"/>
      <color theme="1"/>
      <name val="Century Gothic"/>
      <family val="2"/>
    </font>
    <font>
      <sz val="12"/>
      <color theme="1"/>
      <name val="Century Gothic"/>
      <family val="2"/>
    </font>
    <font>
      <sz val="11"/>
      <color theme="1"/>
      <name val="Century Gothic"/>
      <family val="2"/>
    </font>
    <font>
      <sz val="12"/>
      <color indexed="8"/>
      <name val="Century Gothic"/>
      <family val="2"/>
    </font>
    <font>
      <b/>
      <sz val="18"/>
      <color theme="1"/>
      <name val="Century Gothic"/>
      <family val="2"/>
    </font>
    <font>
      <b/>
      <sz val="16"/>
      <name val="Century Gothic"/>
      <family val="2"/>
    </font>
    <font>
      <b/>
      <sz val="11"/>
      <name val="Arial"/>
      <family val="2"/>
    </font>
    <font>
      <u/>
      <sz val="11"/>
      <color theme="10"/>
      <name val="Calibri"/>
      <family val="2"/>
    </font>
    <font>
      <sz val="12"/>
      <color theme="1"/>
      <name val="Arial"/>
      <family val="2"/>
    </font>
    <font>
      <b/>
      <sz val="18"/>
      <color theme="1"/>
      <name val="Bookman Old Style"/>
      <family val="1"/>
    </font>
    <font>
      <b/>
      <sz val="20"/>
      <name val="Bookman Old Style"/>
      <family val="1"/>
    </font>
    <font>
      <sz val="14"/>
      <name val="Bookman Old Style"/>
      <family val="1"/>
    </font>
    <font>
      <b/>
      <sz val="16"/>
      <name val="Book Antiqua"/>
      <family val="1"/>
    </font>
    <font>
      <b/>
      <sz val="14"/>
      <color theme="1"/>
      <name val="Book Antiqua"/>
      <family val="1"/>
    </font>
    <font>
      <b/>
      <sz val="14"/>
      <name val="Book Antiqua"/>
      <family val="1"/>
    </font>
  </fonts>
  <fills count="5">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rgb="FFFFFF0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indexed="64"/>
      </left>
      <right style="thin">
        <color indexed="8"/>
      </right>
      <top/>
      <bottom/>
      <diagonal/>
    </border>
    <border>
      <left/>
      <right style="thin">
        <color indexed="8"/>
      </right>
      <top/>
      <bottom/>
      <diagonal/>
    </border>
    <border>
      <left/>
      <right style="medium">
        <color indexed="64"/>
      </right>
      <top/>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diagonal/>
    </border>
  </borders>
  <cellStyleXfs count="8">
    <xf numFmtId="0" fontId="0" fillId="0" borderId="0"/>
    <xf numFmtId="0" fontId="13" fillId="0" borderId="0"/>
    <xf numFmtId="0" fontId="13" fillId="0" borderId="0"/>
    <xf numFmtId="0" fontId="1" fillId="0" borderId="0"/>
    <xf numFmtId="0" fontId="13" fillId="0" borderId="0"/>
    <xf numFmtId="0" fontId="47" fillId="0" borderId="0" applyNumberFormat="0" applyFill="0" applyBorder="0" applyAlignment="0" applyProtection="0">
      <alignment vertical="top"/>
      <protection locked="0"/>
    </xf>
    <xf numFmtId="0" fontId="13" fillId="0" borderId="0"/>
    <xf numFmtId="9" fontId="1" fillId="0" borderId="0" applyFont="0" applyFill="0" applyBorder="0" applyAlignment="0" applyProtection="0"/>
  </cellStyleXfs>
  <cellXfs count="565">
    <xf numFmtId="0" fontId="0" fillId="0" borderId="0" xfId="0"/>
    <xf numFmtId="0" fontId="4" fillId="0" borderId="1" xfId="0" applyFont="1" applyBorder="1" applyAlignment="1">
      <alignment vertical="center"/>
    </xf>
    <xf numFmtId="0" fontId="5" fillId="0" borderId="0" xfId="0" applyFont="1"/>
    <xf numFmtId="0" fontId="4" fillId="0" borderId="1" xfId="0" applyFont="1" applyBorder="1" applyAlignment="1" applyProtection="1">
      <alignment vertical="center"/>
      <protection hidden="1"/>
    </xf>
    <xf numFmtId="0" fontId="4" fillId="0" borderId="1" xfId="0" applyFont="1" applyBorder="1" applyAlignment="1" applyProtection="1">
      <alignment horizontal="center" vertical="center" wrapText="1"/>
      <protection hidden="1"/>
    </xf>
    <xf numFmtId="0" fontId="4" fillId="0" borderId="1" xfId="0" applyFont="1" applyBorder="1" applyAlignment="1" applyProtection="1">
      <alignment horizontal="left" vertical="center"/>
      <protection hidden="1"/>
    </xf>
    <xf numFmtId="0" fontId="4" fillId="0" borderId="2" xfId="0" applyFont="1" applyBorder="1" applyAlignment="1" applyProtection="1">
      <alignment horizontal="left" vertical="center"/>
      <protection hidden="1"/>
    </xf>
    <xf numFmtId="0" fontId="4" fillId="0" borderId="1" xfId="0" applyFont="1" applyBorder="1" applyAlignment="1" applyProtection="1">
      <alignment horizontal="center" vertical="center"/>
      <protection hidden="1"/>
    </xf>
    <xf numFmtId="0" fontId="4" fillId="0" borderId="3" xfId="0" applyFont="1" applyBorder="1" applyAlignment="1" applyProtection="1">
      <alignment vertical="center" wrapText="1"/>
      <protection hidden="1"/>
    </xf>
    <xf numFmtId="0" fontId="4" fillId="0" borderId="4" xfId="0" applyFont="1" applyBorder="1" applyAlignment="1" applyProtection="1">
      <alignment vertical="center" wrapText="1"/>
      <protection hidden="1"/>
    </xf>
    <xf numFmtId="0" fontId="4" fillId="0" borderId="1" xfId="0" applyFont="1" applyBorder="1" applyAlignment="1" applyProtection="1">
      <alignment vertical="center" wrapText="1"/>
      <protection hidden="1"/>
    </xf>
    <xf numFmtId="0" fontId="8" fillId="0" borderId="1" xfId="0" applyFont="1" applyBorder="1" applyAlignment="1" applyProtection="1">
      <alignment horizontal="center" vertical="center" wrapText="1"/>
      <protection hidden="1"/>
    </xf>
    <xf numFmtId="0" fontId="9" fillId="0" borderId="1" xfId="0" applyFont="1" applyBorder="1" applyAlignment="1" applyProtection="1">
      <alignment horizontal="center" vertical="center" wrapText="1"/>
      <protection hidden="1"/>
    </xf>
    <xf numFmtId="0" fontId="8" fillId="3" borderId="1"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49" fontId="4" fillId="0" borderId="1" xfId="0" applyNumberFormat="1" applyFont="1" applyBorder="1" applyAlignment="1">
      <alignment horizontal="center" vertical="center" wrapText="1"/>
    </xf>
    <xf numFmtId="0" fontId="8" fillId="0" borderId="1" xfId="0" applyFont="1" applyBorder="1" applyAlignment="1">
      <alignment vertical="center" wrapText="1"/>
    </xf>
    <xf numFmtId="0" fontId="8" fillId="3" borderId="1" xfId="0" applyFont="1" applyFill="1" applyBorder="1" applyAlignment="1">
      <alignment vertical="center" wrapText="1"/>
    </xf>
    <xf numFmtId="0" fontId="4" fillId="0" borderId="4" xfId="0" applyFont="1" applyBorder="1" applyAlignment="1">
      <alignment vertical="center"/>
    </xf>
    <xf numFmtId="49" fontId="4" fillId="0" borderId="9" xfId="0" applyNumberFormat="1" applyFont="1" applyBorder="1" applyAlignment="1">
      <alignment horizontal="center" vertical="center" wrapText="1"/>
    </xf>
    <xf numFmtId="0" fontId="10" fillId="0" borderId="9" xfId="0" applyFont="1" applyBorder="1" applyAlignment="1">
      <alignment horizontal="center" vertical="center"/>
    </xf>
    <xf numFmtId="0" fontId="4" fillId="2" borderId="9" xfId="0" applyFont="1" applyFill="1" applyBorder="1" applyAlignment="1" applyProtection="1">
      <alignment horizontal="center" vertical="center"/>
      <protection locked="0" hidden="1"/>
    </xf>
    <xf numFmtId="164" fontId="10" fillId="0" borderId="9" xfId="0" applyNumberFormat="1" applyFont="1" applyBorder="1" applyAlignment="1">
      <alignment horizontal="center" vertical="center"/>
    </xf>
    <xf numFmtId="10" fontId="10" fillId="2" borderId="9" xfId="0" applyNumberFormat="1" applyFont="1" applyFill="1" applyBorder="1" applyAlignment="1" applyProtection="1">
      <alignment horizontal="center" vertical="center" wrapText="1"/>
      <protection locked="0" hidden="1"/>
    </xf>
    <xf numFmtId="0" fontId="4" fillId="0" borderId="1" xfId="0" applyFont="1" applyBorder="1" applyAlignment="1">
      <alignment horizontal="justify" vertical="center" wrapText="1"/>
    </xf>
    <xf numFmtId="2" fontId="4" fillId="0" borderId="9" xfId="0" applyNumberFormat="1" applyFont="1" applyBorder="1" applyAlignment="1">
      <alignment horizontal="center" vertical="center"/>
    </xf>
    <xf numFmtId="2" fontId="4" fillId="3" borderId="9" xfId="0" applyNumberFormat="1" applyFont="1" applyFill="1" applyBorder="1" applyAlignment="1">
      <alignment horizontal="center" vertical="center"/>
    </xf>
    <xf numFmtId="165" fontId="4" fillId="0" borderId="9" xfId="0" applyNumberFormat="1" applyFont="1" applyBorder="1" applyAlignment="1">
      <alignment horizontal="center" vertical="center"/>
    </xf>
    <xf numFmtId="2" fontId="4" fillId="0" borderId="9" xfId="0" applyNumberFormat="1" applyFont="1" applyBorder="1" applyAlignment="1">
      <alignment horizontal="right" vertical="center"/>
    </xf>
    <xf numFmtId="0" fontId="5" fillId="0" borderId="0" xfId="0" applyFont="1" applyAlignment="1">
      <alignment vertical="center"/>
    </xf>
    <xf numFmtId="2" fontId="5" fillId="0" borderId="0" xfId="0" applyNumberFormat="1" applyFont="1" applyAlignment="1">
      <alignment vertical="center"/>
    </xf>
    <xf numFmtId="49" fontId="4" fillId="0" borderId="10" xfId="0" applyNumberFormat="1" applyFont="1" applyBorder="1" applyAlignment="1">
      <alignment horizontal="center" vertical="center" wrapText="1"/>
    </xf>
    <xf numFmtId="0" fontId="10" fillId="0" borderId="10" xfId="0" applyFont="1" applyBorder="1" applyAlignment="1">
      <alignment horizontal="center" vertical="center"/>
    </xf>
    <xf numFmtId="0" fontId="4" fillId="2" borderId="10" xfId="0" applyFont="1" applyFill="1" applyBorder="1" applyAlignment="1" applyProtection="1">
      <alignment horizontal="center" vertical="center"/>
      <protection locked="0" hidden="1"/>
    </xf>
    <xf numFmtId="164" fontId="10" fillId="0" borderId="10" xfId="0" applyNumberFormat="1" applyFont="1" applyBorder="1" applyAlignment="1">
      <alignment horizontal="center" vertical="center"/>
    </xf>
    <xf numFmtId="10" fontId="10" fillId="2" borderId="10" xfId="0" applyNumberFormat="1" applyFont="1" applyFill="1" applyBorder="1" applyAlignment="1" applyProtection="1">
      <alignment horizontal="center" vertical="center" wrapText="1"/>
      <protection locked="0" hidden="1"/>
    </xf>
    <xf numFmtId="2" fontId="4" fillId="0" borderId="10" xfId="0" applyNumberFormat="1" applyFont="1" applyBorder="1" applyAlignment="1">
      <alignment horizontal="center" vertical="center"/>
    </xf>
    <xf numFmtId="2" fontId="4" fillId="3" borderId="10" xfId="0" applyNumberFormat="1" applyFont="1" applyFill="1" applyBorder="1" applyAlignment="1">
      <alignment horizontal="center" vertical="center"/>
    </xf>
    <xf numFmtId="165" fontId="4" fillId="0" borderId="10" xfId="0" applyNumberFormat="1" applyFont="1" applyBorder="1" applyAlignment="1">
      <alignment horizontal="center" vertical="center"/>
    </xf>
    <xf numFmtId="2" fontId="4" fillId="0" borderId="10" xfId="0" applyNumberFormat="1" applyFont="1" applyBorder="1" applyAlignment="1">
      <alignment horizontal="right" vertical="center"/>
    </xf>
    <xf numFmtId="49" fontId="11" fillId="0" borderId="1" xfId="0" applyNumberFormat="1" applyFont="1" applyBorder="1" applyAlignment="1">
      <alignment horizontal="center" vertical="center" wrapText="1"/>
    </xf>
    <xf numFmtId="166" fontId="10" fillId="0" borderId="1" xfId="0" applyNumberFormat="1" applyFont="1" applyBorder="1" applyAlignment="1">
      <alignment horizontal="center" vertical="center"/>
    </xf>
    <xf numFmtId="167" fontId="5" fillId="0" borderId="1" xfId="0" applyNumberFormat="1" applyFont="1" applyBorder="1" applyAlignment="1">
      <alignment horizontal="center" vertical="center"/>
    </xf>
    <xf numFmtId="0" fontId="11" fillId="0" borderId="1" xfId="0" applyFont="1" applyBorder="1" applyAlignment="1">
      <alignment horizontal="left" vertical="center" wrapText="1"/>
    </xf>
    <xf numFmtId="0" fontId="11" fillId="0" borderId="1" xfId="0" applyFont="1" applyBorder="1" applyAlignment="1">
      <alignment horizontal="center" vertical="center" wrapText="1"/>
    </xf>
    <xf numFmtId="168" fontId="11" fillId="3" borderId="1" xfId="0" applyNumberFormat="1" applyFont="1" applyFill="1" applyBorder="1" applyAlignment="1">
      <alignment horizontal="center" vertical="center" wrapText="1"/>
    </xf>
    <xf numFmtId="2" fontId="5" fillId="0" borderId="1" xfId="0" applyNumberFormat="1" applyFont="1" applyBorder="1" applyAlignment="1">
      <alignment horizontal="center" vertical="center"/>
    </xf>
    <xf numFmtId="168" fontId="5" fillId="0" borderId="1" xfId="0" applyNumberFormat="1" applyFont="1" applyBorder="1" applyAlignment="1">
      <alignment horizontal="center" vertical="center"/>
    </xf>
    <xf numFmtId="167" fontId="5" fillId="0" borderId="1" xfId="0" applyNumberFormat="1" applyFont="1" applyBorder="1" applyAlignment="1">
      <alignment horizontal="right" vertical="center"/>
    </xf>
    <xf numFmtId="2" fontId="4" fillId="0" borderId="1" xfId="0" applyNumberFormat="1" applyFont="1" applyBorder="1" applyAlignment="1">
      <alignment horizontal="right" vertical="center"/>
    </xf>
    <xf numFmtId="0" fontId="12" fillId="0" borderId="1" xfId="0" quotePrefix="1" applyFont="1" applyBorder="1" applyAlignment="1">
      <alignment horizontal="right" vertical="top" wrapText="1"/>
    </xf>
    <xf numFmtId="0" fontId="12" fillId="0" borderId="1" xfId="0" applyFont="1" applyBorder="1" applyAlignment="1">
      <alignment vertical="top" wrapText="1"/>
    </xf>
    <xf numFmtId="49" fontId="4" fillId="0" borderId="11" xfId="0" applyNumberFormat="1" applyFont="1" applyBorder="1" applyAlignment="1">
      <alignment horizontal="center" vertical="center" wrapText="1"/>
    </xf>
    <xf numFmtId="0" fontId="12" fillId="0" borderId="1" xfId="0" applyFont="1" applyBorder="1" applyAlignment="1">
      <alignment horizontal="right" vertical="top" wrapText="1"/>
    </xf>
    <xf numFmtId="165" fontId="4" fillId="0" borderId="1" xfId="0" applyNumberFormat="1" applyFont="1" applyBorder="1" applyAlignment="1">
      <alignment horizontal="center" vertical="center"/>
    </xf>
    <xf numFmtId="2" fontId="4" fillId="0" borderId="1" xfId="0" applyNumberFormat="1" applyFont="1" applyBorder="1" applyAlignment="1">
      <alignment horizontal="center" vertical="center"/>
    </xf>
    <xf numFmtId="2" fontId="4" fillId="3" borderId="1" xfId="0" applyNumberFormat="1" applyFont="1" applyFill="1" applyBorder="1" applyAlignment="1">
      <alignment horizontal="center" vertical="center"/>
    </xf>
    <xf numFmtId="0" fontId="12" fillId="3" borderId="1" xfId="0" applyFont="1" applyFill="1" applyBorder="1" applyAlignment="1">
      <alignment horizontal="justify" vertical="top" wrapText="1"/>
    </xf>
    <xf numFmtId="0" fontId="10" fillId="0" borderId="1" xfId="0" applyFont="1" applyBorder="1" applyAlignment="1">
      <alignment vertical="center"/>
    </xf>
    <xf numFmtId="49" fontId="11" fillId="0" borderId="9" xfId="0" applyNumberFormat="1" applyFont="1" applyBorder="1" applyAlignment="1">
      <alignment horizontal="center" vertical="center" wrapText="1"/>
    </xf>
    <xf numFmtId="0" fontId="0" fillId="0" borderId="0" xfId="0" applyAlignment="1">
      <alignment wrapText="1"/>
    </xf>
    <xf numFmtId="0" fontId="10" fillId="0" borderId="10" xfId="0" applyFont="1" applyBorder="1" applyAlignment="1">
      <alignment vertical="center"/>
    </xf>
    <xf numFmtId="0" fontId="0" fillId="0" borderId="1" xfId="0" applyBorder="1" applyAlignment="1">
      <alignment wrapText="1"/>
    </xf>
    <xf numFmtId="0" fontId="10" fillId="0" borderId="11" xfId="0" applyFont="1" applyBorder="1" applyAlignment="1">
      <alignment vertical="center"/>
    </xf>
    <xf numFmtId="166" fontId="10" fillId="0" borderId="9" xfId="0" applyNumberFormat="1" applyFont="1" applyBorder="1" applyAlignment="1">
      <alignment horizontal="center" vertical="center"/>
    </xf>
    <xf numFmtId="167" fontId="5" fillId="0" borderId="9" xfId="0" applyNumberFormat="1" applyFont="1" applyBorder="1" applyAlignment="1">
      <alignment horizontal="center" vertical="center"/>
    </xf>
    <xf numFmtId="0" fontId="11" fillId="0" borderId="9" xfId="0" applyFont="1" applyBorder="1" applyAlignment="1">
      <alignment horizontal="center" vertical="center" wrapText="1"/>
    </xf>
    <xf numFmtId="168" fontId="11" fillId="3" borderId="9" xfId="0" applyNumberFormat="1" applyFont="1" applyFill="1" applyBorder="1" applyAlignment="1">
      <alignment horizontal="center" vertical="center" wrapText="1"/>
    </xf>
    <xf numFmtId="2" fontId="5" fillId="0" borderId="9" xfId="0" applyNumberFormat="1" applyFont="1" applyBorder="1" applyAlignment="1">
      <alignment horizontal="center" vertical="center"/>
    </xf>
    <xf numFmtId="168" fontId="5" fillId="0" borderId="9" xfId="0" applyNumberFormat="1" applyFont="1" applyBorder="1" applyAlignment="1">
      <alignment horizontal="center" vertical="center"/>
    </xf>
    <xf numFmtId="167" fontId="5" fillId="0" borderId="9" xfId="0" applyNumberFormat="1" applyFont="1" applyBorder="1" applyAlignment="1">
      <alignment horizontal="right" vertical="center"/>
    </xf>
    <xf numFmtId="0" fontId="10" fillId="0" borderId="1" xfId="0" applyFont="1" applyBorder="1" applyAlignment="1">
      <alignment horizontal="center" vertical="center"/>
    </xf>
    <xf numFmtId="0" fontId="13" fillId="2" borderId="1" xfId="0" applyFont="1" applyFill="1" applyBorder="1" applyAlignment="1" applyProtection="1">
      <alignment horizontal="center" vertical="center"/>
      <protection locked="0" hidden="1"/>
    </xf>
    <xf numFmtId="164" fontId="10" fillId="0" borderId="1" xfId="0" applyNumberFormat="1" applyFont="1" applyBorder="1" applyAlignment="1">
      <alignment horizontal="center" vertical="center"/>
    </xf>
    <xf numFmtId="10" fontId="5" fillId="2" borderId="1" xfId="0" applyNumberFormat="1" applyFont="1" applyFill="1" applyBorder="1" applyAlignment="1" applyProtection="1">
      <alignment horizontal="center" vertical="center" wrapText="1"/>
      <protection locked="0" hidden="1"/>
    </xf>
    <xf numFmtId="0" fontId="14" fillId="0" borderId="1" xfId="0" applyFont="1" applyBorder="1" applyAlignment="1">
      <alignment horizontal="left" vertical="top" wrapText="1"/>
    </xf>
    <xf numFmtId="0" fontId="4" fillId="0" borderId="1" xfId="0" applyFont="1" applyBorder="1" applyAlignment="1">
      <alignment horizontal="center" vertical="center" wrapText="1"/>
    </xf>
    <xf numFmtId="0" fontId="13" fillId="0" borderId="1" xfId="0" applyFont="1" applyBorder="1" applyAlignment="1" applyProtection="1">
      <alignment horizontal="center" vertical="center"/>
      <protection locked="0" hidden="1"/>
    </xf>
    <xf numFmtId="10" fontId="5" fillId="0" borderId="1" xfId="0" applyNumberFormat="1" applyFont="1" applyBorder="1" applyAlignment="1" applyProtection="1">
      <alignment horizontal="center" vertical="center" wrapText="1"/>
      <protection locked="0" hidden="1"/>
    </xf>
    <xf numFmtId="0" fontId="4" fillId="0" borderId="2" xfId="0" applyFont="1" applyBorder="1" applyAlignment="1">
      <alignment horizontal="justify" vertical="center" wrapText="1"/>
    </xf>
    <xf numFmtId="0" fontId="5" fillId="2" borderId="9" xfId="0" applyFont="1" applyFill="1" applyBorder="1" applyAlignment="1">
      <alignment horizontal="center" vertical="center"/>
    </xf>
    <xf numFmtId="9" fontId="5" fillId="0" borderId="9" xfId="0" applyNumberFormat="1" applyFont="1" applyBorder="1" applyAlignment="1">
      <alignment horizontal="center" vertical="center"/>
    </xf>
    <xf numFmtId="49" fontId="11" fillId="3" borderId="1" xfId="0" applyNumberFormat="1" applyFont="1" applyFill="1" applyBorder="1" applyAlignment="1">
      <alignment horizontal="center" vertical="top" wrapText="1"/>
    </xf>
    <xf numFmtId="0" fontId="12" fillId="3" borderId="1" xfId="0" applyFont="1" applyFill="1" applyBorder="1" applyAlignment="1">
      <alignment horizontal="center" wrapText="1"/>
    </xf>
    <xf numFmtId="168" fontId="4" fillId="3" borderId="1" xfId="0" applyNumberFormat="1" applyFont="1" applyFill="1" applyBorder="1" applyAlignment="1">
      <alignment horizontal="center" vertical="center" wrapText="1"/>
    </xf>
    <xf numFmtId="2" fontId="10" fillId="0" borderId="1" xfId="0" applyNumberFormat="1" applyFont="1" applyBorder="1" applyAlignment="1">
      <alignment horizontal="center" vertical="center"/>
    </xf>
    <xf numFmtId="0" fontId="5" fillId="0" borderId="9" xfId="0" applyFont="1" applyBorder="1" applyAlignment="1">
      <alignment horizontal="center" vertical="center"/>
    </xf>
    <xf numFmtId="0" fontId="15" fillId="0" borderId="2" xfId="0" applyFont="1" applyBorder="1" applyAlignment="1">
      <alignment horizontal="left" vertical="center" wrapText="1"/>
    </xf>
    <xf numFmtId="0" fontId="4" fillId="0" borderId="10" xfId="0" applyFont="1" applyBorder="1" applyAlignment="1">
      <alignment vertical="center" wrapText="1"/>
    </xf>
    <xf numFmtId="168" fontId="4" fillId="3" borderId="10" xfId="0" applyNumberFormat="1" applyFont="1" applyFill="1" applyBorder="1" applyAlignment="1">
      <alignment vertical="center" wrapText="1"/>
    </xf>
    <xf numFmtId="2" fontId="10" fillId="0" borderId="10" xfId="0" applyNumberFormat="1" applyFont="1" applyBorder="1" applyAlignment="1">
      <alignment vertical="center"/>
    </xf>
    <xf numFmtId="165" fontId="4" fillId="0" borderId="10" xfId="0" applyNumberFormat="1" applyFont="1" applyBorder="1" applyAlignment="1">
      <alignment vertical="center"/>
    </xf>
    <xf numFmtId="2" fontId="4" fillId="0" borderId="10" xfId="0" applyNumberFormat="1" applyFont="1" applyBorder="1" applyAlignment="1">
      <alignment vertical="center"/>
    </xf>
    <xf numFmtId="0" fontId="4" fillId="0" borderId="9" xfId="0" applyFont="1" applyBorder="1" applyAlignment="1">
      <alignment horizontal="center" vertical="center" wrapText="1"/>
    </xf>
    <xf numFmtId="2" fontId="10" fillId="0" borderId="9" xfId="0" applyNumberFormat="1" applyFont="1" applyBorder="1" applyAlignment="1">
      <alignment horizontal="center" vertical="center"/>
    </xf>
    <xf numFmtId="0" fontId="10" fillId="0" borderId="0" xfId="0" applyFont="1" applyAlignment="1">
      <alignment vertical="center"/>
    </xf>
    <xf numFmtId="0" fontId="4" fillId="0" borderId="10" xfId="0" applyFont="1" applyBorder="1" applyAlignment="1">
      <alignment horizontal="center" vertical="center" wrapText="1"/>
    </xf>
    <xf numFmtId="49" fontId="4" fillId="0" borderId="1" xfId="0" applyNumberFormat="1" applyFont="1" applyBorder="1" applyAlignment="1">
      <alignment horizontal="right" vertical="center" wrapText="1"/>
    </xf>
    <xf numFmtId="167" fontId="10" fillId="0" borderId="1" xfId="0" applyNumberFormat="1" applyFont="1" applyBorder="1" applyAlignment="1">
      <alignment horizontal="center" vertical="center"/>
    </xf>
    <xf numFmtId="0" fontId="4" fillId="2" borderId="1" xfId="0" applyFont="1" applyFill="1" applyBorder="1" applyAlignment="1" applyProtection="1">
      <alignment horizontal="center" vertical="center"/>
      <protection locked="0" hidden="1"/>
    </xf>
    <xf numFmtId="10" fontId="10" fillId="2" borderId="1" xfId="0" applyNumberFormat="1" applyFont="1" applyFill="1" applyBorder="1" applyAlignment="1" applyProtection="1">
      <alignment horizontal="center" vertical="center" wrapText="1"/>
      <protection locked="0" hidden="1"/>
    </xf>
    <xf numFmtId="0" fontId="12" fillId="0" borderId="1" xfId="0" applyFont="1" applyBorder="1" applyAlignment="1">
      <alignment horizontal="justify" vertical="top" wrapText="1"/>
    </xf>
    <xf numFmtId="0" fontId="11" fillId="0" borderId="1" xfId="1" applyFont="1" applyBorder="1" applyAlignment="1">
      <alignment horizontal="left" vertical="top" wrapText="1"/>
    </xf>
    <xf numFmtId="0" fontId="14" fillId="0" borderId="1" xfId="0" applyFont="1" applyBorder="1" applyAlignment="1">
      <alignment horizontal="left" vertical="center" wrapText="1"/>
    </xf>
    <xf numFmtId="0" fontId="12" fillId="0" borderId="1" xfId="0" applyFont="1" applyBorder="1" applyAlignment="1">
      <alignment horizontal="center" vertical="top" wrapText="1"/>
    </xf>
    <xf numFmtId="0" fontId="12" fillId="3" borderId="1" xfId="0" applyFont="1" applyFill="1" applyBorder="1" applyAlignment="1">
      <alignment horizontal="left" vertical="top"/>
    </xf>
    <xf numFmtId="166" fontId="5" fillId="0" borderId="1" xfId="0" applyNumberFormat="1" applyFont="1" applyBorder="1" applyAlignment="1">
      <alignment horizontal="center" vertical="center"/>
    </xf>
    <xf numFmtId="168" fontId="4" fillId="3" borderId="9" xfId="0" applyNumberFormat="1" applyFont="1" applyFill="1" applyBorder="1" applyAlignment="1">
      <alignment horizontal="center" vertical="center" wrapText="1"/>
    </xf>
    <xf numFmtId="0" fontId="15" fillId="0" borderId="1" xfId="0" applyFont="1" applyBorder="1" applyAlignment="1">
      <alignment horizontal="center" vertical="center"/>
    </xf>
    <xf numFmtId="2" fontId="15" fillId="0" borderId="1" xfId="0" applyNumberFormat="1" applyFont="1" applyBorder="1" applyAlignment="1">
      <alignment horizontal="center" vertical="center"/>
    </xf>
    <xf numFmtId="2" fontId="13" fillId="0" borderId="1" xfId="0" applyNumberFormat="1" applyFont="1" applyBorder="1" applyAlignment="1">
      <alignment horizontal="center" vertical="center"/>
    </xf>
    <xf numFmtId="164" fontId="5" fillId="0" borderId="9" xfId="0" applyNumberFormat="1" applyFont="1" applyBorder="1" applyAlignment="1">
      <alignment horizontal="center" vertical="center"/>
    </xf>
    <xf numFmtId="164" fontId="5" fillId="0" borderId="10" xfId="0" applyNumberFormat="1" applyFont="1" applyBorder="1" applyAlignment="1">
      <alignment horizontal="center" vertical="center"/>
    </xf>
    <xf numFmtId="0" fontId="5" fillId="0" borderId="1" xfId="0" applyFont="1" applyBorder="1" applyAlignment="1">
      <alignment horizontal="center" vertical="center"/>
    </xf>
    <xf numFmtId="49" fontId="4" fillId="2" borderId="9" xfId="0" applyNumberFormat="1" applyFont="1" applyFill="1" applyBorder="1" applyAlignment="1">
      <alignment horizontal="center" vertical="center" wrapText="1"/>
    </xf>
    <xf numFmtId="167" fontId="5" fillId="2" borderId="9" xfId="0" applyNumberFormat="1" applyFont="1" applyFill="1" applyBorder="1" applyAlignment="1">
      <alignment horizontal="center" vertical="center"/>
    </xf>
    <xf numFmtId="0" fontId="4" fillId="0" borderId="11" xfId="0" applyFont="1" applyBorder="1" applyAlignment="1">
      <alignment horizontal="center" vertical="center" wrapText="1"/>
    </xf>
    <xf numFmtId="168" fontId="4" fillId="3" borderId="11" xfId="0" applyNumberFormat="1" applyFont="1" applyFill="1" applyBorder="1" applyAlignment="1">
      <alignment horizontal="center" vertical="center" wrapText="1"/>
    </xf>
    <xf numFmtId="165" fontId="4" fillId="0" borderId="11" xfId="0" applyNumberFormat="1" applyFont="1" applyBorder="1" applyAlignment="1">
      <alignment horizontal="center" vertical="center"/>
    </xf>
    <xf numFmtId="2" fontId="4" fillId="0" borderId="11" xfId="0" applyNumberFormat="1" applyFont="1" applyBorder="1" applyAlignment="1">
      <alignment horizontal="center" vertical="center"/>
    </xf>
    <xf numFmtId="2" fontId="4" fillId="0" borderId="11" xfId="0" applyNumberFormat="1" applyFont="1" applyBorder="1" applyAlignment="1">
      <alignment horizontal="right" vertical="center"/>
    </xf>
    <xf numFmtId="2" fontId="4" fillId="3" borderId="9" xfId="0" applyNumberFormat="1" applyFont="1" applyFill="1" applyBorder="1" applyAlignment="1">
      <alignment horizontal="center" vertical="center" wrapText="1"/>
    </xf>
    <xf numFmtId="2" fontId="4" fillId="0" borderId="9" xfId="0" applyNumberFormat="1" applyFont="1" applyBorder="1" applyAlignment="1">
      <alignment horizontal="center" vertical="center" wrapText="1"/>
    </xf>
    <xf numFmtId="2" fontId="4" fillId="3" borderId="10" xfId="0" applyNumberFormat="1" applyFont="1" applyFill="1" applyBorder="1" applyAlignment="1">
      <alignment horizontal="center" vertical="center" wrapText="1"/>
    </xf>
    <xf numFmtId="2" fontId="4" fillId="0" borderId="10" xfId="0" applyNumberFormat="1" applyFont="1" applyBorder="1" applyAlignment="1">
      <alignment horizontal="center" vertical="center" wrapText="1"/>
    </xf>
    <xf numFmtId="2" fontId="4" fillId="3" borderId="11" xfId="0" applyNumberFormat="1" applyFont="1" applyFill="1" applyBorder="1" applyAlignment="1">
      <alignment horizontal="center" vertical="center" wrapText="1"/>
    </xf>
    <xf numFmtId="2" fontId="4" fillId="0" borderId="11" xfId="0" applyNumberFormat="1" applyFont="1" applyBorder="1" applyAlignment="1">
      <alignment horizontal="center" vertical="center" wrapText="1"/>
    </xf>
    <xf numFmtId="0" fontId="4" fillId="0" borderId="1" xfId="0" applyFont="1" applyBorder="1" applyAlignment="1">
      <alignment horizontal="right" vertical="center"/>
    </xf>
    <xf numFmtId="2" fontId="4" fillId="3" borderId="1" xfId="0" applyNumberFormat="1" applyFont="1" applyFill="1" applyBorder="1" applyAlignment="1">
      <alignment horizontal="center" vertical="center" wrapText="1"/>
    </xf>
    <xf numFmtId="2" fontId="4" fillId="0" borderId="1" xfId="0" applyNumberFormat="1" applyFont="1" applyBorder="1" applyAlignment="1">
      <alignment horizontal="center" vertical="center" wrapText="1"/>
    </xf>
    <xf numFmtId="0" fontId="10" fillId="0" borderId="1" xfId="0" applyFont="1" applyBorder="1" applyAlignment="1">
      <alignment vertical="center" wrapText="1"/>
    </xf>
    <xf numFmtId="0" fontId="4" fillId="2" borderId="1" xfId="0" applyFont="1" applyFill="1" applyBorder="1" applyAlignment="1" applyProtection="1">
      <alignment vertical="center"/>
      <protection locked="0" hidden="1"/>
    </xf>
    <xf numFmtId="164" fontId="5" fillId="0" borderId="1" xfId="0" applyNumberFormat="1" applyFont="1" applyBorder="1" applyAlignment="1">
      <alignment vertical="center"/>
    </xf>
    <xf numFmtId="10" fontId="5" fillId="2" borderId="9" xfId="0" applyNumberFormat="1" applyFont="1" applyFill="1" applyBorder="1" applyAlignment="1" applyProtection="1">
      <alignment vertical="center" wrapText="1"/>
      <protection locked="0" hidden="1"/>
    </xf>
    <xf numFmtId="2" fontId="4" fillId="3" borderId="9" xfId="0" applyNumberFormat="1" applyFont="1" applyFill="1" applyBorder="1" applyAlignment="1">
      <alignment vertical="center" wrapText="1"/>
    </xf>
    <xf numFmtId="2" fontId="4" fillId="0" borderId="9" xfId="0" applyNumberFormat="1" applyFont="1" applyBorder="1" applyAlignment="1">
      <alignment vertical="center" wrapText="1"/>
    </xf>
    <xf numFmtId="165" fontId="4" fillId="0" borderId="9" xfId="0" applyNumberFormat="1" applyFont="1" applyBorder="1" applyAlignment="1">
      <alignment vertical="center"/>
    </xf>
    <xf numFmtId="2" fontId="4" fillId="0" borderId="9" xfId="0" applyNumberFormat="1" applyFont="1" applyBorder="1" applyAlignment="1">
      <alignment vertical="center"/>
    </xf>
    <xf numFmtId="164" fontId="5" fillId="0" borderId="1" xfId="0" applyNumberFormat="1" applyFont="1" applyBorder="1" applyAlignment="1">
      <alignment horizontal="center" vertical="center"/>
    </xf>
    <xf numFmtId="10" fontId="5" fillId="2" borderId="10" xfId="0" applyNumberFormat="1" applyFont="1" applyFill="1" applyBorder="1" applyAlignment="1" applyProtection="1">
      <alignment vertical="center" wrapText="1"/>
      <protection locked="0" hidden="1"/>
    </xf>
    <xf numFmtId="0" fontId="10" fillId="0" borderId="1" xfId="0" applyFont="1" applyBorder="1" applyAlignment="1">
      <alignment horizontal="right" vertical="center"/>
    </xf>
    <xf numFmtId="0" fontId="16" fillId="0" borderId="1" xfId="0" applyFont="1" applyBorder="1" applyAlignment="1">
      <alignment horizontal="justify" vertical="top" wrapText="1"/>
    </xf>
    <xf numFmtId="0" fontId="4" fillId="0" borderId="9" xfId="0" applyFont="1" applyBorder="1" applyAlignment="1">
      <alignment horizontal="right" vertical="center"/>
    </xf>
    <xf numFmtId="0" fontId="10" fillId="0" borderId="9" xfId="0" applyFont="1" applyBorder="1" applyAlignment="1">
      <alignment horizontal="right" vertical="center"/>
    </xf>
    <xf numFmtId="0" fontId="10" fillId="2" borderId="9" xfId="0" applyFont="1" applyFill="1" applyBorder="1" applyAlignment="1">
      <alignment horizontal="right" vertical="center"/>
    </xf>
    <xf numFmtId="164" fontId="10" fillId="2" borderId="9" xfId="0" applyNumberFormat="1" applyFont="1" applyFill="1" applyBorder="1" applyAlignment="1">
      <alignment horizontal="center" vertical="center"/>
    </xf>
    <xf numFmtId="0" fontId="12" fillId="0" borderId="1" xfId="0" applyFont="1" applyBorder="1" applyAlignment="1">
      <alignment horizontal="left" vertical="top"/>
    </xf>
    <xf numFmtId="0" fontId="12" fillId="0" borderId="1" xfId="0" applyFont="1" applyBorder="1" applyAlignment="1">
      <alignment horizontal="right" vertical="top"/>
    </xf>
    <xf numFmtId="10" fontId="5" fillId="2" borderId="9" xfId="0" applyNumberFormat="1" applyFont="1" applyFill="1" applyBorder="1" applyAlignment="1" applyProtection="1">
      <alignment horizontal="center" vertical="center" wrapText="1"/>
      <protection locked="0" hidden="1"/>
    </xf>
    <xf numFmtId="0" fontId="4" fillId="0" borderId="10" xfId="0" applyFont="1" applyBorder="1" applyAlignment="1">
      <alignment horizontal="center" vertical="center"/>
    </xf>
    <xf numFmtId="10" fontId="5" fillId="2" borderId="10" xfId="0" applyNumberFormat="1" applyFont="1" applyFill="1" applyBorder="1" applyAlignment="1" applyProtection="1">
      <alignment horizontal="center" vertical="center" wrapText="1"/>
      <protection locked="0" hidden="1"/>
    </xf>
    <xf numFmtId="49" fontId="4" fillId="0" borderId="1" xfId="0" applyNumberFormat="1" applyFont="1" applyBorder="1" applyAlignment="1">
      <alignment vertical="center" wrapText="1"/>
    </xf>
    <xf numFmtId="164" fontId="10" fillId="0" borderId="1" xfId="0" applyNumberFormat="1" applyFont="1" applyBorder="1" applyAlignment="1">
      <alignment vertical="center"/>
    </xf>
    <xf numFmtId="10" fontId="5" fillId="2" borderId="1" xfId="0" applyNumberFormat="1" applyFont="1" applyFill="1" applyBorder="1" applyAlignment="1" applyProtection="1">
      <alignment vertical="center" wrapText="1"/>
      <protection locked="0" hidden="1"/>
    </xf>
    <xf numFmtId="0" fontId="12" fillId="0" borderId="1" xfId="0" applyFont="1" applyBorder="1" applyAlignment="1">
      <alignment horizontal="center" vertical="top"/>
    </xf>
    <xf numFmtId="2" fontId="4" fillId="3" borderId="1" xfId="0" applyNumberFormat="1" applyFont="1" applyFill="1" applyBorder="1" applyAlignment="1">
      <alignment vertical="center" wrapText="1"/>
    </xf>
    <xf numFmtId="2" fontId="4" fillId="0" borderId="1" xfId="0" applyNumberFormat="1" applyFont="1" applyBorder="1" applyAlignment="1">
      <alignment vertical="center" wrapText="1"/>
    </xf>
    <xf numFmtId="165" fontId="4" fillId="0" borderId="1" xfId="0" applyNumberFormat="1" applyFont="1" applyBorder="1" applyAlignment="1">
      <alignment vertical="center"/>
    </xf>
    <xf numFmtId="2" fontId="4" fillId="0" borderId="1" xfId="0" applyNumberFormat="1" applyFont="1" applyBorder="1" applyAlignment="1">
      <alignment vertical="center"/>
    </xf>
    <xf numFmtId="49" fontId="4" fillId="0" borderId="10" xfId="0" applyNumberFormat="1" applyFont="1" applyBorder="1" applyAlignment="1">
      <alignment vertical="center" wrapText="1"/>
    </xf>
    <xf numFmtId="0" fontId="4" fillId="2" borderId="10" xfId="0" applyFont="1" applyFill="1" applyBorder="1" applyAlignment="1" applyProtection="1">
      <alignment vertical="center"/>
      <protection locked="0" hidden="1"/>
    </xf>
    <xf numFmtId="164" fontId="10" fillId="0" borderId="10" xfId="0" applyNumberFormat="1" applyFont="1" applyBorder="1" applyAlignment="1">
      <alignment horizontal="center" vertical="center" wrapText="1"/>
    </xf>
    <xf numFmtId="0" fontId="12" fillId="0" borderId="1" xfId="0" applyFont="1" applyBorder="1" applyAlignment="1">
      <alignment horizontal="left"/>
    </xf>
    <xf numFmtId="0" fontId="5" fillId="0" borderId="1" xfId="0" applyFont="1" applyBorder="1" applyAlignment="1">
      <alignment vertical="center"/>
    </xf>
    <xf numFmtId="2" fontId="4" fillId="3" borderId="10" xfId="0" applyNumberFormat="1" applyFont="1" applyFill="1" applyBorder="1" applyAlignment="1">
      <alignment vertical="center" wrapText="1"/>
    </xf>
    <xf numFmtId="49" fontId="4" fillId="0" borderId="0" xfId="0" applyNumberFormat="1" applyFont="1" applyAlignment="1">
      <alignment horizontal="center" vertical="center" wrapText="1"/>
    </xf>
    <xf numFmtId="49" fontId="17" fillId="0" borderId="1" xfId="0" applyNumberFormat="1" applyFont="1" applyBorder="1" applyAlignment="1">
      <alignment horizontal="center" vertical="center" wrapText="1"/>
    </xf>
    <xf numFmtId="0" fontId="17" fillId="0" borderId="1" xfId="0" applyFont="1" applyBorder="1" applyAlignment="1">
      <alignment horizontal="left" vertical="center" wrapText="1"/>
    </xf>
    <xf numFmtId="0" fontId="14" fillId="0" borderId="1" xfId="0" applyFont="1" applyBorder="1" applyAlignment="1">
      <alignment horizontal="right" vertical="top"/>
    </xf>
    <xf numFmtId="10" fontId="5" fillId="0" borderId="10" xfId="0" applyNumberFormat="1" applyFont="1" applyBorder="1" applyAlignment="1" applyProtection="1">
      <alignment horizontal="center" vertical="center" wrapText="1"/>
      <protection locked="0" hidden="1"/>
    </xf>
    <xf numFmtId="0" fontId="12" fillId="0" borderId="1" xfId="0" applyFont="1" applyBorder="1" applyAlignment="1">
      <alignment horizontal="center" vertical="center" wrapText="1"/>
    </xf>
    <xf numFmtId="0" fontId="12" fillId="0" borderId="1" xfId="0" applyFont="1" applyBorder="1" applyAlignment="1">
      <alignment horizontal="left" vertical="top" wrapText="1"/>
    </xf>
    <xf numFmtId="0" fontId="12" fillId="3" borderId="1" xfId="0" applyFont="1" applyFill="1" applyBorder="1" applyAlignment="1">
      <alignment vertical="top" wrapText="1"/>
    </xf>
    <xf numFmtId="0" fontId="18" fillId="3" borderId="10" xfId="0" applyFont="1" applyFill="1" applyBorder="1" applyAlignment="1">
      <alignment horizontal="center" vertical="top" wrapText="1"/>
    </xf>
    <xf numFmtId="0" fontId="18" fillId="3" borderId="11" xfId="0" applyFont="1" applyFill="1" applyBorder="1" applyAlignment="1">
      <alignment horizontal="center" vertical="top" wrapText="1"/>
    </xf>
    <xf numFmtId="0" fontId="12" fillId="3" borderId="2" xfId="0" applyFont="1" applyFill="1" applyBorder="1" applyAlignment="1">
      <alignment horizontal="center" vertical="center" wrapText="1"/>
    </xf>
    <xf numFmtId="0" fontId="4" fillId="0" borderId="12" xfId="0" applyFont="1" applyBorder="1" applyAlignment="1">
      <alignment horizontal="justify" vertical="center" wrapText="1"/>
    </xf>
    <xf numFmtId="0" fontId="4" fillId="0" borderId="13" xfId="0" applyFont="1" applyBorder="1" applyAlignment="1">
      <alignment horizontal="center" vertical="center" wrapText="1"/>
    </xf>
    <xf numFmtId="2" fontId="4" fillId="3" borderId="13" xfId="0" applyNumberFormat="1" applyFont="1" applyFill="1" applyBorder="1" applyAlignment="1">
      <alignment horizontal="center" vertical="center" wrapText="1"/>
    </xf>
    <xf numFmtId="0" fontId="0" fillId="0" borderId="13" xfId="0" applyBorder="1" applyAlignment="1">
      <alignment horizontal="center" vertical="center"/>
    </xf>
    <xf numFmtId="165" fontId="4" fillId="0" borderId="13" xfId="0" applyNumberFormat="1" applyFont="1" applyBorder="1" applyAlignment="1">
      <alignment horizontal="center" vertical="center"/>
    </xf>
    <xf numFmtId="2" fontId="4" fillId="0" borderId="13" xfId="0" applyNumberFormat="1" applyFont="1" applyBorder="1" applyAlignment="1">
      <alignment horizontal="center" vertical="center"/>
    </xf>
    <xf numFmtId="2" fontId="4" fillId="0" borderId="13" xfId="0" applyNumberFormat="1" applyFont="1" applyBorder="1" applyAlignment="1">
      <alignment horizontal="right" vertical="center"/>
    </xf>
    <xf numFmtId="0" fontId="18" fillId="3" borderId="10" xfId="0" applyFont="1" applyFill="1" applyBorder="1" applyAlignment="1">
      <alignment horizontal="center" vertical="center" wrapText="1"/>
    </xf>
    <xf numFmtId="0" fontId="14" fillId="0" borderId="1" xfId="0" applyFont="1" applyBorder="1" applyAlignment="1">
      <alignment horizontal="right" vertical="center"/>
    </xf>
    <xf numFmtId="0" fontId="12" fillId="0" borderId="1" xfId="0" applyFont="1" applyBorder="1" applyAlignment="1">
      <alignment horizontal="right" vertical="center" wrapText="1"/>
    </xf>
    <xf numFmtId="2" fontId="12" fillId="0" borderId="1" xfId="0" applyNumberFormat="1" applyFont="1" applyBorder="1" applyAlignment="1">
      <alignment horizontal="right" vertical="top" wrapText="1"/>
    </xf>
    <xf numFmtId="0" fontId="12" fillId="0" borderId="1" xfId="0" applyFont="1" applyBorder="1" applyAlignment="1">
      <alignment horizontal="right"/>
    </xf>
    <xf numFmtId="0" fontId="12" fillId="0" borderId="1" xfId="0" applyFont="1" applyBorder="1"/>
    <xf numFmtId="0" fontId="12" fillId="0" borderId="1" xfId="0" quotePrefix="1" applyFont="1" applyBorder="1" applyAlignment="1">
      <alignment horizontal="right" vertical="top"/>
    </xf>
    <xf numFmtId="0" fontId="12" fillId="0" borderId="1" xfId="0" applyFont="1" applyBorder="1" applyAlignment="1">
      <alignment wrapText="1"/>
    </xf>
    <xf numFmtId="49" fontId="11" fillId="2" borderId="1" xfId="0" applyNumberFormat="1" applyFont="1" applyFill="1" applyBorder="1" applyAlignment="1">
      <alignment horizontal="center" vertical="center" wrapText="1"/>
    </xf>
    <xf numFmtId="167" fontId="5" fillId="2" borderId="1" xfId="0" applyNumberFormat="1" applyFont="1" applyFill="1" applyBorder="1" applyAlignment="1">
      <alignment horizontal="center" vertical="center"/>
    </xf>
    <xf numFmtId="0" fontId="4" fillId="0" borderId="1" xfId="0" applyFont="1" applyBorder="1" applyAlignment="1">
      <alignment horizontal="center" vertical="center"/>
    </xf>
    <xf numFmtId="0" fontId="4" fillId="0" borderId="9" xfId="0" applyFont="1" applyBorder="1" applyAlignment="1" applyProtection="1">
      <alignment horizontal="center" vertical="center"/>
      <protection locked="0" hidden="1"/>
    </xf>
    <xf numFmtId="10" fontId="5" fillId="0" borderId="9" xfId="0" applyNumberFormat="1" applyFont="1" applyBorder="1" applyAlignment="1" applyProtection="1">
      <alignment horizontal="center" vertical="center" wrapText="1"/>
      <protection locked="0" hidden="1"/>
    </xf>
    <xf numFmtId="166" fontId="11" fillId="0" borderId="1" xfId="0" applyNumberFormat="1" applyFont="1" applyBorder="1" applyAlignment="1">
      <alignment horizontal="center" vertical="center" wrapText="1"/>
    </xf>
    <xf numFmtId="0" fontId="11" fillId="0" borderId="1" xfId="0" applyFont="1" applyBorder="1" applyAlignment="1">
      <alignment horizontal="center" vertical="center"/>
    </xf>
    <xf numFmtId="0" fontId="11" fillId="3" borderId="1" xfId="0" applyFont="1" applyFill="1" applyBorder="1" applyAlignment="1">
      <alignment horizontal="center" vertical="center"/>
    </xf>
    <xf numFmtId="0" fontId="19" fillId="0" borderId="1" xfId="0" applyFont="1" applyBorder="1" applyAlignment="1">
      <alignment horizontal="right" vertical="center"/>
    </xf>
    <xf numFmtId="169" fontId="20" fillId="0" borderId="1" xfId="0" applyNumberFormat="1" applyFont="1" applyBorder="1" applyAlignment="1">
      <alignment vertical="center"/>
    </xf>
    <xf numFmtId="170" fontId="21" fillId="0" borderId="1" xfId="0" applyNumberFormat="1" applyFont="1" applyBorder="1" applyAlignment="1">
      <alignment vertical="center"/>
    </xf>
    <xf numFmtId="49" fontId="19" fillId="0" borderId="1" xfId="0" applyNumberFormat="1" applyFont="1" applyBorder="1" applyAlignment="1">
      <alignment horizontal="center" vertical="center" wrapText="1"/>
    </xf>
    <xf numFmtId="166" fontId="19" fillId="0" borderId="1" xfId="0" applyNumberFormat="1" applyFont="1" applyBorder="1" applyAlignment="1">
      <alignment horizontal="center" vertical="center" wrapText="1"/>
    </xf>
    <xf numFmtId="0" fontId="19" fillId="0" borderId="1" xfId="0" applyFont="1" applyBorder="1" applyAlignment="1">
      <alignment horizontal="left" vertical="center" wrapText="1"/>
    </xf>
    <xf numFmtId="0" fontId="19" fillId="0" borderId="1" xfId="0" applyFont="1" applyBorder="1" applyAlignment="1">
      <alignment horizontal="center" vertical="center" wrapText="1"/>
    </xf>
    <xf numFmtId="0" fontId="22" fillId="0" borderId="1" xfId="0" applyFont="1" applyBorder="1" applyAlignment="1" applyProtection="1">
      <alignment horizontal="right" vertical="center"/>
      <protection hidden="1"/>
    </xf>
    <xf numFmtId="10" fontId="13" fillId="2" borderId="1" xfId="0" applyNumberFormat="1" applyFont="1" applyFill="1" applyBorder="1" applyAlignment="1" applyProtection="1">
      <alignment vertical="center" wrapText="1"/>
      <protection locked="0" hidden="1"/>
    </xf>
    <xf numFmtId="10" fontId="13" fillId="0" borderId="1" xfId="0" applyNumberFormat="1" applyFont="1" applyBorder="1" applyAlignment="1" applyProtection="1">
      <alignment horizontal="center" vertical="center"/>
      <protection hidden="1"/>
    </xf>
    <xf numFmtId="166" fontId="5" fillId="0" borderId="1" xfId="0" applyNumberFormat="1" applyFont="1" applyBorder="1" applyAlignment="1">
      <alignmen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hidden="1"/>
    </xf>
    <xf numFmtId="0" fontId="20" fillId="0" borderId="1" xfId="0" applyFont="1" applyBorder="1" applyAlignment="1" applyProtection="1">
      <alignment horizontal="right" vertical="center" wrapText="1"/>
      <protection hidden="1"/>
    </xf>
    <xf numFmtId="0" fontId="13" fillId="0" borderId="1" xfId="0" applyFont="1" applyBorder="1" applyAlignment="1" applyProtection="1">
      <alignment vertical="center" wrapText="1"/>
      <protection hidden="1"/>
    </xf>
    <xf numFmtId="166" fontId="5" fillId="0" borderId="0" xfId="0" applyNumberFormat="1" applyFont="1" applyAlignment="1">
      <alignment vertical="center"/>
    </xf>
    <xf numFmtId="0" fontId="5" fillId="3" borderId="0" xfId="0" applyFont="1" applyFill="1" applyAlignment="1">
      <alignment vertical="center"/>
    </xf>
    <xf numFmtId="0" fontId="5" fillId="0" borderId="0" xfId="0" applyFont="1" applyAlignment="1">
      <alignment horizontal="center" vertical="center"/>
    </xf>
    <xf numFmtId="170" fontId="5" fillId="0" borderId="0" xfId="0" applyNumberFormat="1" applyFont="1" applyAlignment="1">
      <alignment vertical="center"/>
    </xf>
    <xf numFmtId="0" fontId="13" fillId="0" borderId="0" xfId="0" applyFont="1" applyAlignment="1">
      <alignment vertical="center"/>
    </xf>
    <xf numFmtId="166" fontId="5" fillId="0" borderId="0" xfId="0" applyNumberFormat="1" applyFont="1"/>
    <xf numFmtId="0" fontId="5" fillId="3" borderId="0" xfId="0" applyFont="1" applyFill="1"/>
    <xf numFmtId="0" fontId="5" fillId="0" borderId="0" xfId="0" applyFont="1" applyAlignment="1">
      <alignment horizontal="center"/>
    </xf>
    <xf numFmtId="0" fontId="4" fillId="0" borderId="0" xfId="0" applyFont="1" applyAlignment="1">
      <alignment vertical="center"/>
    </xf>
    <xf numFmtId="166" fontId="4" fillId="0" borderId="0" xfId="0" applyNumberFormat="1" applyFont="1" applyAlignment="1">
      <alignment vertical="center"/>
    </xf>
    <xf numFmtId="0" fontId="8" fillId="0" borderId="0" xfId="0" applyFont="1" applyAlignment="1">
      <alignment vertical="center" wrapText="1"/>
    </xf>
    <xf numFmtId="0" fontId="8" fillId="3" borderId="0" xfId="0" applyFont="1" applyFill="1" applyAlignment="1">
      <alignment vertical="center" wrapText="1"/>
    </xf>
    <xf numFmtId="0" fontId="25" fillId="0" borderId="1" xfId="0" applyFont="1" applyBorder="1" applyAlignment="1" applyProtection="1">
      <alignment vertical="center"/>
      <protection hidden="1"/>
    </xf>
    <xf numFmtId="0" fontId="25" fillId="0" borderId="1" xfId="0" applyFont="1" applyBorder="1" applyAlignment="1" applyProtection="1">
      <alignment vertical="center" wrapText="1"/>
      <protection hidden="1"/>
    </xf>
    <xf numFmtId="0" fontId="26" fillId="0" borderId="0" xfId="0" applyFont="1" applyAlignment="1">
      <alignment vertical="center"/>
    </xf>
    <xf numFmtId="0" fontId="27" fillId="0" borderId="1" xfId="0" applyFont="1" applyBorder="1" applyAlignment="1" applyProtection="1">
      <alignment horizontal="center" vertical="center" wrapText="1"/>
      <protection hidden="1"/>
    </xf>
    <xf numFmtId="0" fontId="28" fillId="0" borderId="1" xfId="0" applyFont="1" applyBorder="1" applyAlignment="1" applyProtection="1">
      <alignment horizontal="center" vertical="center" wrapText="1"/>
      <protection hidden="1"/>
    </xf>
    <xf numFmtId="0" fontId="28" fillId="0" borderId="0" xfId="0" applyFont="1" applyAlignment="1">
      <alignment horizontal="center" vertical="center"/>
    </xf>
    <xf numFmtId="0" fontId="28" fillId="0" borderId="2" xfId="0" applyFont="1" applyBorder="1" applyAlignment="1" applyProtection="1">
      <alignment horizontal="center" vertical="center" wrapText="1"/>
      <protection hidden="1"/>
    </xf>
    <xf numFmtId="0" fontId="28" fillId="0" borderId="4" xfId="0" applyFont="1" applyBorder="1" applyAlignment="1" applyProtection="1">
      <alignment horizontal="center" vertical="center" wrapText="1"/>
      <protection hidden="1"/>
    </xf>
    <xf numFmtId="0" fontId="27" fillId="0" borderId="1" xfId="0" applyFont="1" applyBorder="1" applyAlignment="1" applyProtection="1">
      <alignment horizontal="center" vertical="center"/>
      <protection hidden="1"/>
    </xf>
    <xf numFmtId="0" fontId="28" fillId="0" borderId="1" xfId="0" applyFont="1" applyBorder="1" applyAlignment="1">
      <alignment horizontal="center" vertical="center"/>
    </xf>
    <xf numFmtId="0" fontId="25" fillId="0" borderId="1" xfId="0" applyFont="1" applyBorder="1" applyAlignment="1" applyProtection="1">
      <alignment horizontal="center" vertical="center" wrapText="1"/>
      <protection hidden="1"/>
    </xf>
    <xf numFmtId="0" fontId="25" fillId="0" borderId="1" xfId="0" applyFont="1" applyBorder="1" applyAlignment="1" applyProtection="1">
      <alignment horizontal="center" vertical="center"/>
      <protection hidden="1"/>
    </xf>
    <xf numFmtId="0" fontId="26" fillId="0" borderId="1" xfId="0" applyFont="1" applyBorder="1" applyAlignment="1">
      <alignment horizontal="center" vertical="center"/>
    </xf>
    <xf numFmtId="9" fontId="26" fillId="0" borderId="1" xfId="0" applyNumberFormat="1" applyFont="1" applyBorder="1" applyAlignment="1" applyProtection="1">
      <alignment horizontal="center" vertical="center" wrapText="1"/>
      <protection hidden="1"/>
    </xf>
    <xf numFmtId="0" fontId="12" fillId="0" borderId="10" xfId="0" applyFont="1" applyBorder="1" applyAlignment="1">
      <alignment horizontal="justify" vertical="top" wrapText="1"/>
    </xf>
    <xf numFmtId="0" fontId="25" fillId="0" borderId="1" xfId="0" applyFont="1" applyBorder="1" applyAlignment="1" applyProtection="1">
      <alignment horizontal="left" vertical="center"/>
      <protection hidden="1"/>
    </xf>
    <xf numFmtId="2" fontId="26" fillId="0" borderId="1" xfId="0" applyNumberFormat="1" applyFont="1" applyBorder="1" applyAlignment="1">
      <alignment horizontal="center" vertical="center"/>
    </xf>
    <xf numFmtId="2" fontId="26" fillId="0" borderId="1" xfId="0" applyNumberFormat="1" applyFont="1" applyBorder="1" applyAlignment="1" applyProtection="1">
      <alignment horizontal="center" vertical="center"/>
      <protection hidden="1"/>
    </xf>
    <xf numFmtId="2" fontId="25" fillId="0" borderId="1" xfId="0" applyNumberFormat="1" applyFont="1" applyBorder="1" applyAlignment="1" applyProtection="1">
      <alignment horizontal="center" vertical="center"/>
      <protection hidden="1"/>
    </xf>
    <xf numFmtId="9" fontId="26" fillId="0" borderId="4" xfId="0" applyNumberFormat="1" applyFont="1" applyBorder="1" applyAlignment="1" applyProtection="1">
      <alignment horizontal="center" vertical="center" wrapText="1"/>
      <protection hidden="1"/>
    </xf>
    <xf numFmtId="0" fontId="26" fillId="0" borderId="1" xfId="0" applyFont="1" applyBorder="1" applyAlignment="1">
      <alignment horizontal="justify" vertical="center" wrapText="1"/>
    </xf>
    <xf numFmtId="171" fontId="26" fillId="0" borderId="1" xfId="0" applyNumberFormat="1" applyFont="1" applyBorder="1" applyAlignment="1">
      <alignment horizontal="center" vertical="center"/>
    </xf>
    <xf numFmtId="2" fontId="25" fillId="0" borderId="1" xfId="0" applyNumberFormat="1" applyFont="1" applyBorder="1" applyAlignment="1" applyProtection="1">
      <alignment horizontal="center" vertical="center"/>
      <protection locked="0" hidden="1"/>
    </xf>
    <xf numFmtId="0" fontId="25" fillId="0" borderId="1" xfId="0" applyFont="1" applyBorder="1" applyAlignment="1">
      <alignment horizontal="center" vertical="center" wrapText="1"/>
    </xf>
    <xf numFmtId="0" fontId="31" fillId="0" borderId="1" xfId="0" applyFont="1" applyBorder="1" applyAlignment="1" applyProtection="1">
      <alignment vertical="center" wrapText="1"/>
      <protection hidden="1"/>
    </xf>
    <xf numFmtId="0" fontId="32" fillId="0" borderId="4" xfId="0" applyFont="1" applyBorder="1" applyAlignment="1" applyProtection="1">
      <alignment horizontal="center" vertical="center"/>
      <protection hidden="1"/>
    </xf>
    <xf numFmtId="0" fontId="32" fillId="0" borderId="1" xfId="0" applyFont="1" applyBorder="1" applyAlignment="1" applyProtection="1">
      <alignment vertical="center"/>
      <protection hidden="1"/>
    </xf>
    <xf numFmtId="0" fontId="33" fillId="0" borderId="1" xfId="0" applyFont="1" applyBorder="1" applyAlignment="1" applyProtection="1">
      <alignment horizontal="right" vertical="center"/>
      <protection hidden="1"/>
    </xf>
    <xf numFmtId="170" fontId="8" fillId="0" borderId="1" xfId="0" applyNumberFormat="1" applyFont="1" applyBorder="1" applyAlignment="1">
      <alignment vertical="center"/>
    </xf>
    <xf numFmtId="0" fontId="32" fillId="0" borderId="0" xfId="0" applyFont="1" applyAlignment="1">
      <alignment vertical="center"/>
    </xf>
    <xf numFmtId="0" fontId="25" fillId="0" borderId="0" xfId="0" applyFont="1" applyAlignment="1" applyProtection="1">
      <alignment vertical="center"/>
      <protection hidden="1"/>
    </xf>
    <xf numFmtId="0" fontId="28" fillId="0" borderId="0" xfId="0" applyFont="1" applyAlignment="1" applyProtection="1">
      <alignment horizontal="left" vertical="center"/>
      <protection hidden="1"/>
    </xf>
    <xf numFmtId="0" fontId="26" fillId="0" borderId="0" xfId="0" applyFont="1" applyAlignment="1" applyProtection="1">
      <alignment vertical="center"/>
      <protection hidden="1"/>
    </xf>
    <xf numFmtId="0" fontId="2" fillId="0" borderId="0" xfId="0" applyFont="1" applyAlignment="1" applyProtection="1">
      <alignment horizontal="left" vertical="center"/>
      <protection hidden="1"/>
    </xf>
    <xf numFmtId="0" fontId="0" fillId="0" borderId="0" xfId="0" applyProtection="1">
      <protection hidden="1"/>
    </xf>
    <xf numFmtId="0" fontId="0" fillId="0" borderId="0" xfId="0" applyAlignment="1" applyProtection="1">
      <alignment vertical="center"/>
      <protection hidden="1"/>
    </xf>
    <xf numFmtId="0" fontId="34" fillId="0" borderId="0" xfId="0" applyFont="1" applyProtection="1">
      <protection hidden="1"/>
    </xf>
    <xf numFmtId="170" fontId="0" fillId="0" borderId="0" xfId="0" applyNumberFormat="1" applyProtection="1">
      <protection hidden="1"/>
    </xf>
    <xf numFmtId="0" fontId="34" fillId="0" borderId="0" xfId="0" applyFont="1" applyAlignment="1" applyProtection="1">
      <alignment vertical="center"/>
      <protection hidden="1"/>
    </xf>
    <xf numFmtId="49" fontId="34" fillId="0" borderId="0" xfId="0" applyNumberFormat="1" applyFont="1" applyProtection="1">
      <protection hidden="1"/>
    </xf>
    <xf numFmtId="0" fontId="34" fillId="0" borderId="0" xfId="0" applyFont="1" applyAlignment="1" applyProtection="1">
      <alignment horizontal="left" vertical="center"/>
      <protection hidden="1"/>
    </xf>
    <xf numFmtId="15" fontId="34" fillId="0" borderId="0" xfId="0" applyNumberFormat="1" applyFont="1" applyProtection="1">
      <protection hidden="1"/>
    </xf>
    <xf numFmtId="0" fontId="10" fillId="0" borderId="0" xfId="0" applyFont="1" applyAlignment="1">
      <alignment horizontal="center" vertical="center"/>
    </xf>
    <xf numFmtId="0" fontId="4" fillId="0" borderId="0" xfId="0" applyFont="1" applyAlignment="1">
      <alignment horizontal="center" vertical="center"/>
    </xf>
    <xf numFmtId="0" fontId="4" fillId="0" borderId="0" xfId="0" applyFont="1" applyAlignment="1" applyProtection="1">
      <alignment horizontal="center" vertical="center"/>
      <protection hidden="1"/>
    </xf>
    <xf numFmtId="0" fontId="25" fillId="0" borderId="2" xfId="0" applyFont="1" applyBorder="1" applyAlignment="1" applyProtection="1">
      <alignment horizontal="left" vertical="center"/>
      <protection hidden="1"/>
    </xf>
    <xf numFmtId="0" fontId="13" fillId="0" borderId="0" xfId="2"/>
    <xf numFmtId="0" fontId="38" fillId="0" borderId="0" xfId="2" applyFont="1"/>
    <xf numFmtId="0" fontId="39" fillId="0" borderId="18" xfId="3" applyFont="1" applyBorder="1" applyAlignment="1">
      <alignment horizontal="center" vertical="center"/>
    </xf>
    <xf numFmtId="0" fontId="39" fillId="0" borderId="4" xfId="3" applyFont="1" applyBorder="1" applyAlignment="1">
      <alignment horizontal="center" vertical="center"/>
    </xf>
    <xf numFmtId="0" fontId="39" fillId="0" borderId="1" xfId="3" applyFont="1" applyBorder="1" applyAlignment="1">
      <alignment horizontal="center" vertical="center" wrapText="1"/>
    </xf>
    <xf numFmtId="0" fontId="39" fillId="0" borderId="1" xfId="3" applyFont="1" applyBorder="1" applyAlignment="1">
      <alignment horizontal="left" vertical="center" wrapText="1"/>
    </xf>
    <xf numFmtId="0" fontId="39" fillId="0" borderId="1" xfId="3" applyFont="1" applyBorder="1" applyAlignment="1">
      <alignment horizontal="center" vertical="center"/>
    </xf>
    <xf numFmtId="0" fontId="36" fillId="0" borderId="1" xfId="3" applyFont="1" applyBorder="1" applyAlignment="1">
      <alignment horizontal="center" vertical="center"/>
    </xf>
    <xf numFmtId="0" fontId="39" fillId="0" borderId="2" xfId="3" applyFont="1" applyBorder="1" applyAlignment="1">
      <alignment horizontal="center" vertical="center"/>
    </xf>
    <xf numFmtId="0" fontId="38" fillId="0" borderId="1" xfId="2" applyFont="1" applyBorder="1"/>
    <xf numFmtId="0" fontId="41" fillId="0" borderId="18" xfId="3" applyFont="1" applyBorder="1" applyAlignment="1">
      <alignment horizontal="center" vertical="center"/>
    </xf>
    <xf numFmtId="0" fontId="41" fillId="0" borderId="4" xfId="3" applyFont="1" applyBorder="1" applyAlignment="1">
      <alignment horizontal="center" vertical="center"/>
    </xf>
    <xf numFmtId="0" fontId="41" fillId="0" borderId="1" xfId="3" applyFont="1" applyBorder="1" applyAlignment="1">
      <alignment horizontal="center" vertical="center"/>
    </xf>
    <xf numFmtId="0" fontId="38" fillId="0" borderId="1" xfId="3" applyFont="1" applyBorder="1" applyAlignment="1">
      <alignment horizontal="center" vertical="center"/>
    </xf>
    <xf numFmtId="0" fontId="41" fillId="0" borderId="2" xfId="3" applyFont="1" applyBorder="1" applyAlignment="1">
      <alignment horizontal="center" vertical="center"/>
    </xf>
    <xf numFmtId="0" fontId="41" fillId="0" borderId="4" xfId="3" applyFont="1" applyBorder="1" applyAlignment="1">
      <alignment horizontal="center" vertical="center" wrapText="1"/>
    </xf>
    <xf numFmtId="9" fontId="41" fillId="0" borderId="1" xfId="3" applyNumberFormat="1" applyFont="1" applyBorder="1" applyAlignment="1">
      <alignment horizontal="center" vertical="center"/>
    </xf>
    <xf numFmtId="0" fontId="41" fillId="0" borderId="1" xfId="3" applyFont="1" applyBorder="1" applyAlignment="1">
      <alignment horizontal="left" vertical="center" wrapText="1"/>
    </xf>
    <xf numFmtId="0" fontId="39" fillId="0" borderId="3" xfId="3" applyFont="1" applyBorder="1" applyAlignment="1">
      <alignment horizontal="left" vertical="center" wrapText="1"/>
    </xf>
    <xf numFmtId="0" fontId="41" fillId="0" borderId="1" xfId="3" applyFont="1" applyBorder="1" applyAlignment="1">
      <alignment horizontal="center" vertical="center" wrapText="1"/>
    </xf>
    <xf numFmtId="0" fontId="38" fillId="0" borderId="1" xfId="3" applyFont="1" applyBorder="1" applyAlignment="1">
      <alignment horizontal="center" vertical="center" wrapText="1"/>
    </xf>
    <xf numFmtId="0" fontId="38" fillId="0" borderId="1" xfId="3" applyFont="1" applyBorder="1" applyAlignment="1">
      <alignment horizontal="left" vertical="center" wrapText="1"/>
    </xf>
    <xf numFmtId="0" fontId="38" fillId="0" borderId="2" xfId="3" applyFont="1" applyBorder="1" applyAlignment="1">
      <alignment horizontal="center" vertical="center"/>
    </xf>
    <xf numFmtId="1" fontId="38" fillId="0" borderId="1" xfId="2" applyNumberFormat="1" applyFont="1" applyBorder="1" applyAlignment="1">
      <alignment horizontal="center" vertical="center"/>
    </xf>
    <xf numFmtId="1" fontId="38" fillId="3" borderId="2" xfId="2" applyNumberFormat="1" applyFont="1" applyFill="1" applyBorder="1" applyAlignment="1">
      <alignment horizontal="center" vertical="center"/>
    </xf>
    <xf numFmtId="0" fontId="41" fillId="0" borderId="19" xfId="3" applyFont="1" applyBorder="1" applyAlignment="1">
      <alignment horizontal="center" vertical="center"/>
    </xf>
    <xf numFmtId="0" fontId="41" fillId="0" borderId="9" xfId="3" applyFont="1" applyBorder="1" applyAlignment="1">
      <alignment horizontal="center" vertical="center"/>
    </xf>
    <xf numFmtId="0" fontId="41" fillId="0" borderId="9" xfId="3" applyFont="1" applyBorder="1" applyAlignment="1">
      <alignment horizontal="left" vertical="center" wrapText="1"/>
    </xf>
    <xf numFmtId="0" fontId="38" fillId="0" borderId="9" xfId="3" applyFont="1" applyBorder="1" applyAlignment="1">
      <alignment horizontal="center" vertical="center"/>
    </xf>
    <xf numFmtId="1" fontId="38" fillId="0" borderId="9" xfId="2" applyNumberFormat="1" applyFont="1" applyBorder="1" applyAlignment="1">
      <alignment horizontal="center" vertical="center"/>
    </xf>
    <xf numFmtId="1" fontId="38" fillId="3" borderId="5" xfId="2" applyNumberFormat="1" applyFont="1" applyFill="1" applyBorder="1" applyAlignment="1">
      <alignment horizontal="center" vertical="center"/>
    </xf>
    <xf numFmtId="0" fontId="44" fillId="0" borderId="9" xfId="3" applyFont="1" applyBorder="1" applyAlignment="1">
      <alignment horizontal="center" vertical="center" wrapText="1"/>
    </xf>
    <xf numFmtId="0" fontId="45" fillId="0" borderId="1" xfId="2" applyFont="1" applyBorder="1"/>
    <xf numFmtId="0" fontId="13" fillId="0" borderId="1" xfId="2" applyBorder="1"/>
    <xf numFmtId="10" fontId="4" fillId="2" borderId="1" xfId="0" applyNumberFormat="1" applyFont="1" applyFill="1" applyBorder="1" applyAlignment="1" applyProtection="1">
      <alignment horizontal="center" vertical="center" wrapText="1"/>
      <protection locked="0" hidden="1"/>
    </xf>
    <xf numFmtId="10" fontId="4" fillId="0" borderId="1" xfId="0" applyNumberFormat="1" applyFont="1" applyBorder="1" applyAlignment="1" applyProtection="1">
      <alignment horizontal="center" vertical="center"/>
      <protection hidden="1"/>
    </xf>
    <xf numFmtId="2" fontId="4" fillId="0" borderId="1" xfId="0" applyNumberFormat="1" applyFont="1" applyBorder="1" applyAlignment="1" applyProtection="1">
      <alignment horizontal="center" vertical="center" wrapText="1"/>
      <protection hidden="1"/>
    </xf>
    <xf numFmtId="0" fontId="10" fillId="0" borderId="1" xfId="0" applyFont="1" applyBorder="1" applyAlignment="1" applyProtection="1">
      <alignment horizontal="center" vertical="center"/>
      <protection hidden="1"/>
    </xf>
    <xf numFmtId="0" fontId="34" fillId="2" borderId="0" xfId="2" applyFont="1" applyFill="1"/>
    <xf numFmtId="0" fontId="13" fillId="2" borderId="0" xfId="2" applyFill="1"/>
    <xf numFmtId="0" fontId="13" fillId="0" borderId="0" xfId="2" applyAlignment="1">
      <alignment horizontal="left" wrapText="1"/>
    </xf>
    <xf numFmtId="0" fontId="13" fillId="0" borderId="0" xfId="2" applyAlignment="1">
      <alignment horizontal="center" vertical="center"/>
    </xf>
    <xf numFmtId="0" fontId="28" fillId="0" borderId="0" xfId="0" applyFont="1" applyAlignment="1">
      <alignment vertical="center"/>
    </xf>
    <xf numFmtId="0" fontId="28" fillId="0" borderId="1" xfId="0" applyFont="1" applyBorder="1" applyAlignment="1" applyProtection="1">
      <alignment vertical="center" wrapText="1"/>
      <protection hidden="1"/>
    </xf>
    <xf numFmtId="0" fontId="34" fillId="0" borderId="1" xfId="0" applyFont="1" applyBorder="1" applyAlignment="1">
      <alignment vertical="top" wrapText="1"/>
    </xf>
    <xf numFmtId="0" fontId="34" fillId="0" borderId="1" xfId="0" applyFont="1" applyBorder="1" applyAlignment="1">
      <alignment horizontal="center" vertical="center" wrapText="1"/>
    </xf>
    <xf numFmtId="0" fontId="47" fillId="0" borderId="1" xfId="5" applyFill="1" applyBorder="1" applyAlignment="1" applyProtection="1">
      <alignment horizontal="justify" vertical="center" wrapText="1"/>
    </xf>
    <xf numFmtId="0" fontId="25" fillId="3" borderId="1" xfId="0" applyFont="1" applyFill="1" applyBorder="1" applyAlignment="1" applyProtection="1">
      <alignment horizontal="center" vertical="center"/>
      <protection hidden="1"/>
    </xf>
    <xf numFmtId="0" fontId="34" fillId="0" borderId="1" xfId="0" applyFont="1" applyBorder="1" applyAlignment="1">
      <alignment horizontal="left" vertical="top" wrapText="1"/>
    </xf>
    <xf numFmtId="0" fontId="26" fillId="0" borderId="1" xfId="0" applyFont="1" applyBorder="1" applyAlignment="1" applyProtection="1">
      <alignment vertical="center"/>
      <protection hidden="1"/>
    </xf>
    <xf numFmtId="0" fontId="28" fillId="0" borderId="1" xfId="0" applyFont="1" applyBorder="1" applyAlignment="1" applyProtection="1">
      <alignment horizontal="right" vertical="center"/>
      <protection hidden="1"/>
    </xf>
    <xf numFmtId="0" fontId="4" fillId="0" borderId="0" xfId="0" applyFont="1"/>
    <xf numFmtId="0" fontId="4" fillId="0" borderId="2" xfId="0" applyFont="1" applyBorder="1" applyAlignment="1">
      <alignment horizontal="center" vertical="center"/>
    </xf>
    <xf numFmtId="0" fontId="13" fillId="0" borderId="1" xfId="6" applyBorder="1" applyAlignment="1">
      <alignment horizontal="left"/>
    </xf>
    <xf numFmtId="0" fontId="13" fillId="0" borderId="1" xfId="6" applyBorder="1"/>
    <xf numFmtId="0" fontId="4" fillId="0" borderId="2" xfId="0" applyFont="1" applyBorder="1" applyAlignment="1">
      <alignment horizontal="center" vertical="top"/>
    </xf>
    <xf numFmtId="0" fontId="4" fillId="0" borderId="1" xfId="0" applyFont="1" applyBorder="1" applyAlignment="1">
      <alignment horizontal="center" vertical="top"/>
    </xf>
    <xf numFmtId="0" fontId="4" fillId="0" borderId="10" xfId="0" applyFont="1" applyBorder="1" applyAlignment="1">
      <alignment vertical="top"/>
    </xf>
    <xf numFmtId="0" fontId="28" fillId="0" borderId="1" xfId="0" applyFont="1" applyBorder="1" applyAlignment="1">
      <alignment horizontal="center" vertical="center" wrapText="1"/>
    </xf>
    <xf numFmtId="0" fontId="4" fillId="0" borderId="1" xfId="0" applyFont="1" applyBorder="1" applyAlignment="1">
      <alignment vertical="top" wrapText="1"/>
    </xf>
    <xf numFmtId="2" fontId="28" fillId="0" borderId="1" xfId="0" applyNumberFormat="1" applyFont="1" applyBorder="1" applyAlignment="1">
      <alignment horizontal="right" vertical="center" wrapText="1"/>
    </xf>
    <xf numFmtId="2" fontId="27" fillId="0" borderId="1" xfId="0" applyNumberFormat="1" applyFont="1" applyBorder="1" applyAlignment="1">
      <alignment horizontal="right" vertical="center" wrapText="1"/>
    </xf>
    <xf numFmtId="2" fontId="4" fillId="0" borderId="0" xfId="0" applyNumberFormat="1" applyFont="1"/>
    <xf numFmtId="0" fontId="4" fillId="0" borderId="20" xfId="0" applyFont="1" applyBorder="1" applyAlignment="1">
      <alignment horizontal="center" vertical="center"/>
    </xf>
    <xf numFmtId="0" fontId="4" fillId="0" borderId="21" xfId="0" applyFont="1" applyBorder="1"/>
    <xf numFmtId="15" fontId="4" fillId="0" borderId="0" xfId="0" applyNumberFormat="1" applyFont="1" applyAlignment="1">
      <alignment horizontal="left"/>
    </xf>
    <xf numFmtId="49" fontId="4" fillId="0" borderId="21" xfId="0" applyNumberFormat="1" applyFont="1" applyBorder="1" applyAlignment="1">
      <alignment vertical="center"/>
    </xf>
    <xf numFmtId="0" fontId="4" fillId="0" borderId="7" xfId="0" applyFont="1" applyBorder="1" applyAlignment="1">
      <alignment horizontal="center" vertical="center"/>
    </xf>
    <xf numFmtId="0" fontId="10" fillId="0" borderId="0" xfId="0" applyFont="1" applyAlignment="1">
      <alignment horizontal="left" vertical="center"/>
    </xf>
    <xf numFmtId="0" fontId="4" fillId="0" borderId="22" xfId="0" applyFont="1" applyBorder="1" applyAlignment="1">
      <alignment vertical="center"/>
    </xf>
    <xf numFmtId="0" fontId="4" fillId="0" borderId="0" xfId="0" applyFont="1" applyAlignment="1">
      <alignment horizontal="center"/>
    </xf>
    <xf numFmtId="0" fontId="6" fillId="0" borderId="1" xfId="0" applyFont="1" applyBorder="1" applyAlignment="1">
      <alignment horizontal="center" vertical="center" wrapText="1"/>
    </xf>
    <xf numFmtId="0" fontId="51" fillId="0" borderId="1" xfId="0" applyFont="1" applyBorder="1" applyAlignment="1">
      <alignment horizontal="center" vertical="top"/>
    </xf>
    <xf numFmtId="0" fontId="4" fillId="0" borderId="1" xfId="0" applyFont="1" applyBorder="1" applyAlignment="1">
      <alignment vertical="top"/>
    </xf>
    <xf numFmtId="0" fontId="8" fillId="0" borderId="1" xfId="0" applyFont="1" applyBorder="1" applyAlignment="1">
      <alignment horizontal="center" vertical="center" wrapText="1"/>
    </xf>
    <xf numFmtId="0" fontId="51" fillId="0" borderId="1" xfId="0" applyFont="1" applyBorder="1" applyAlignment="1">
      <alignment horizontal="center" vertical="center"/>
    </xf>
    <xf numFmtId="0" fontId="25" fillId="0" borderId="1" xfId="0" applyFont="1" applyBorder="1" applyAlignment="1">
      <alignment horizontal="center" vertical="center"/>
    </xf>
    <xf numFmtId="172" fontId="25" fillId="0" borderId="1" xfId="0" applyNumberFormat="1" applyFont="1" applyBorder="1" applyAlignment="1">
      <alignment vertical="center"/>
    </xf>
    <xf numFmtId="0" fontId="31" fillId="0" borderId="1" xfId="0" applyFont="1" applyBorder="1" applyAlignment="1">
      <alignment horizontal="center" vertical="center"/>
    </xf>
    <xf numFmtId="0" fontId="4" fillId="0" borderId="2" xfId="0" applyFont="1" applyBorder="1" applyAlignment="1">
      <alignment horizontal="justify" vertical="top" wrapText="1"/>
    </xf>
    <xf numFmtId="0" fontId="4" fillId="0" borderId="4" xfId="0" applyFont="1" applyBorder="1" applyAlignment="1">
      <alignment horizontal="justify" vertical="top" wrapText="1"/>
    </xf>
    <xf numFmtId="172" fontId="25" fillId="4" borderId="1" xfId="0" applyNumberFormat="1" applyFont="1" applyFill="1" applyBorder="1" applyAlignment="1">
      <alignment vertical="center"/>
    </xf>
    <xf numFmtId="0" fontId="6" fillId="0" borderId="1" xfId="0" applyFont="1" applyBorder="1" applyAlignment="1">
      <alignment horizontal="center" vertical="center"/>
    </xf>
    <xf numFmtId="0" fontId="54" fillId="0" borderId="2" xfId="0" applyFont="1" applyBorder="1" applyAlignment="1">
      <alignment horizontal="center" vertical="center" wrapText="1"/>
    </xf>
    <xf numFmtId="0" fontId="54" fillId="0" borderId="4" xfId="0" applyFont="1" applyBorder="1" applyAlignment="1">
      <alignment horizontal="center" vertical="center" wrapText="1"/>
    </xf>
    <xf numFmtId="170" fontId="7" fillId="0" borderId="1" xfId="0" applyNumberFormat="1" applyFont="1" applyBorder="1" applyAlignment="1">
      <alignment vertical="center"/>
    </xf>
    <xf numFmtId="0" fontId="51" fillId="0" borderId="5" xfId="0" applyFont="1" applyBorder="1" applyAlignment="1">
      <alignment horizontal="center" vertical="center" wrapText="1"/>
    </xf>
    <xf numFmtId="0" fontId="4" fillId="0" borderId="23" xfId="0" applyFont="1" applyBorder="1" applyAlignment="1">
      <alignment vertical="center" wrapText="1"/>
    </xf>
    <xf numFmtId="0" fontId="51" fillId="0" borderId="20" xfId="0" applyFont="1" applyBorder="1" applyAlignment="1">
      <alignment horizontal="center" vertical="center"/>
    </xf>
    <xf numFmtId="0" fontId="4" fillId="0" borderId="0" xfId="0" applyFont="1" applyAlignment="1">
      <alignment horizontal="right" vertical="center"/>
    </xf>
    <xf numFmtId="49" fontId="10" fillId="0" borderId="0" xfId="0" applyNumberFormat="1" applyFont="1" applyAlignment="1">
      <alignment horizontal="left" vertical="center"/>
    </xf>
    <xf numFmtId="0" fontId="51" fillId="0" borderId="7" xfId="0" applyFont="1" applyBorder="1" applyAlignment="1">
      <alignment horizontal="center" vertical="center"/>
    </xf>
    <xf numFmtId="0" fontId="4" fillId="0" borderId="22" xfId="0" applyFont="1" applyBorder="1" applyAlignment="1">
      <alignment horizontal="right" vertical="center"/>
    </xf>
    <xf numFmtId="0" fontId="51" fillId="0" borderId="0" xfId="0" applyFont="1" applyAlignment="1">
      <alignment horizontal="center"/>
    </xf>
    <xf numFmtId="0" fontId="4" fillId="0" borderId="2" xfId="0" applyFont="1" applyBorder="1" applyAlignment="1">
      <alignment horizontal="left" vertical="center"/>
    </xf>
    <xf numFmtId="0" fontId="4" fillId="0" borderId="2" xfId="0" applyFont="1" applyBorder="1" applyAlignment="1" applyProtection="1">
      <alignment vertical="center"/>
      <protection hidden="1"/>
    </xf>
    <xf numFmtId="0" fontId="26" fillId="0" borderId="2" xfId="0" applyFont="1" applyBorder="1" applyAlignment="1">
      <alignment horizontal="center" vertical="center"/>
    </xf>
    <xf numFmtId="0" fontId="31" fillId="0" borderId="2" xfId="0" applyFont="1" applyBorder="1" applyAlignment="1" applyProtection="1">
      <alignment vertical="center" wrapText="1"/>
      <protection hidden="1"/>
    </xf>
    <xf numFmtId="0" fontId="26" fillId="2" borderId="1" xfId="0" applyFont="1" applyFill="1" applyBorder="1" applyAlignment="1" applyProtection="1">
      <alignment horizontal="center" vertical="center"/>
      <protection locked="0" hidden="1"/>
    </xf>
    <xf numFmtId="0" fontId="42" fillId="0" borderId="9" xfId="3" applyFont="1" applyBorder="1" applyAlignment="1">
      <alignment horizontal="center" vertical="center"/>
    </xf>
    <xf numFmtId="0" fontId="34" fillId="0" borderId="1" xfId="2" applyFont="1" applyBorder="1"/>
    <xf numFmtId="0" fontId="34" fillId="0" borderId="0" xfId="2" applyFont="1"/>
    <xf numFmtId="0" fontId="40" fillId="0" borderId="1" xfId="3" applyFont="1" applyBorder="1" applyAlignment="1">
      <alignment horizontal="center" vertical="center" wrapText="1"/>
    </xf>
    <xf numFmtId="0" fontId="42" fillId="0" borderId="1" xfId="3" applyFont="1" applyBorder="1" applyAlignment="1">
      <alignment horizontal="center" vertical="center"/>
    </xf>
    <xf numFmtId="0" fontId="25" fillId="0" borderId="2" xfId="0" applyFont="1" applyBorder="1" applyAlignment="1" applyProtection="1">
      <alignment vertical="center"/>
      <protection hidden="1"/>
    </xf>
    <xf numFmtId="0" fontId="34" fillId="0" borderId="1" xfId="4" applyFont="1" applyBorder="1" applyAlignment="1">
      <alignment horizontal="center" vertical="center" wrapText="1"/>
    </xf>
    <xf numFmtId="0" fontId="42" fillId="0" borderId="3" xfId="3" applyFont="1" applyBorder="1" applyAlignment="1">
      <alignment horizontal="center" vertical="center"/>
    </xf>
    <xf numFmtId="0" fontId="34" fillId="2" borderId="1" xfId="4" applyFont="1" applyFill="1" applyBorder="1" applyAlignment="1" applyProtection="1">
      <alignment horizontal="center" vertical="center" wrapText="1"/>
      <protection locked="0" hidden="1"/>
    </xf>
    <xf numFmtId="2" fontId="25" fillId="2" borderId="1" xfId="0" applyNumberFormat="1" applyFont="1" applyFill="1" applyBorder="1" applyAlignment="1" applyProtection="1">
      <alignment horizontal="center" vertical="center"/>
      <protection locked="0" hidden="1"/>
    </xf>
    <xf numFmtId="2" fontId="34" fillId="2" borderId="1" xfId="0" applyNumberFormat="1" applyFont="1" applyFill="1" applyBorder="1" applyAlignment="1">
      <alignment horizontal="center" vertical="center"/>
    </xf>
    <xf numFmtId="2" fontId="48" fillId="2" borderId="1" xfId="0" applyNumberFormat="1" applyFont="1" applyFill="1" applyBorder="1" applyAlignment="1">
      <alignment horizontal="center" vertical="center"/>
    </xf>
    <xf numFmtId="0" fontId="8" fillId="0" borderId="1" xfId="0" applyFont="1" applyBorder="1" applyAlignment="1">
      <alignment horizontal="justify" vertical="center" wrapText="1"/>
    </xf>
    <xf numFmtId="0" fontId="50" fillId="0" borderId="1" xfId="0" applyFont="1" applyBorder="1" applyAlignment="1" applyProtection="1">
      <alignment horizontal="center" vertical="center" wrapText="1"/>
      <protection hidden="1"/>
    </xf>
    <xf numFmtId="0" fontId="6" fillId="0" borderId="1" xfId="0" applyFont="1" applyBorder="1" applyAlignment="1">
      <alignment horizontal="center" vertical="center" wrapText="1"/>
    </xf>
    <xf numFmtId="0" fontId="4" fillId="0" borderId="1" xfId="0" applyFont="1" applyBorder="1" applyAlignment="1">
      <alignment vertical="center"/>
    </xf>
    <xf numFmtId="0" fontId="4" fillId="0" borderId="1" xfId="0" applyFont="1" applyBorder="1" applyAlignment="1">
      <alignment vertical="top"/>
    </xf>
    <xf numFmtId="0" fontId="8" fillId="0" borderId="1" xfId="0" applyFont="1" applyBorder="1" applyAlignment="1">
      <alignment horizontal="center" vertical="center" wrapText="1"/>
    </xf>
    <xf numFmtId="0" fontId="52" fillId="0" borderId="1" xfId="0" applyFont="1" applyBorder="1" applyAlignment="1">
      <alignment horizontal="left" vertical="center" wrapText="1"/>
    </xf>
    <xf numFmtId="0" fontId="4" fillId="0" borderId="1" xfId="0" applyFont="1" applyBorder="1" applyAlignment="1">
      <alignment horizontal="justify" vertical="top" wrapText="1"/>
    </xf>
    <xf numFmtId="0" fontId="50" fillId="0" borderId="1" xfId="0" applyFont="1" applyBorder="1" applyAlignment="1">
      <alignment horizontal="center" vertical="center" wrapText="1"/>
    </xf>
    <xf numFmtId="0" fontId="53" fillId="0" borderId="2" xfId="0" applyFont="1" applyBorder="1" applyAlignment="1">
      <alignment horizontal="center" vertical="top" wrapText="1"/>
    </xf>
    <xf numFmtId="0" fontId="53" fillId="0" borderId="4" xfId="0" applyFont="1" applyBorder="1" applyAlignment="1">
      <alignment horizontal="center" vertical="top" wrapText="1"/>
    </xf>
    <xf numFmtId="0" fontId="53" fillId="0" borderId="2" xfId="0" applyFont="1" applyBorder="1" applyAlignment="1">
      <alignment horizontal="center" vertical="center" wrapText="1"/>
    </xf>
    <xf numFmtId="0" fontId="53" fillId="0" borderId="4" xfId="0" applyFont="1" applyBorder="1" applyAlignment="1">
      <alignment horizontal="center" vertical="center" wrapText="1"/>
    </xf>
    <xf numFmtId="0" fontId="54" fillId="0" borderId="2" xfId="0" applyFont="1" applyBorder="1" applyAlignment="1">
      <alignment horizontal="center" vertical="top" wrapText="1"/>
    </xf>
    <xf numFmtId="0" fontId="54" fillId="0" borderId="4" xfId="0" applyFont="1" applyBorder="1" applyAlignment="1">
      <alignment horizontal="center" vertical="top" wrapText="1"/>
    </xf>
    <xf numFmtId="0" fontId="3" fillId="0" borderId="1" xfId="0" applyFont="1" applyBorder="1" applyAlignment="1">
      <alignment horizontal="center" vertical="center"/>
    </xf>
    <xf numFmtId="49" fontId="6" fillId="0" borderId="1" xfId="0" applyNumberFormat="1" applyFont="1" applyBorder="1" applyAlignment="1">
      <alignment horizontal="center" vertical="center" wrapText="1"/>
    </xf>
    <xf numFmtId="2" fontId="7" fillId="0" borderId="1" xfId="0" applyNumberFormat="1" applyFont="1" applyBorder="1" applyAlignment="1">
      <alignment horizontal="center" vertical="center" wrapText="1"/>
    </xf>
    <xf numFmtId="0" fontId="4" fillId="0" borderId="1" xfId="0" applyFont="1" applyBorder="1" applyAlignment="1" applyProtection="1">
      <alignment horizontal="left" vertical="center" wrapText="1"/>
      <protection hidden="1"/>
    </xf>
    <xf numFmtId="0" fontId="4" fillId="0" borderId="1" xfId="0" applyFont="1" applyBorder="1" applyAlignment="1" applyProtection="1">
      <alignment horizontal="center" vertical="center" wrapText="1"/>
      <protection hidden="1"/>
    </xf>
    <xf numFmtId="0" fontId="4" fillId="2" borderId="1" xfId="0" applyFont="1" applyFill="1" applyBorder="1" applyAlignment="1" applyProtection="1">
      <alignment horizontal="left" vertical="center"/>
      <protection locked="0" hidden="1"/>
    </xf>
    <xf numFmtId="0" fontId="4" fillId="2" borderId="1" xfId="0" applyFont="1" applyFill="1" applyBorder="1" applyAlignment="1" applyProtection="1">
      <alignment horizontal="left" vertical="center"/>
      <protection locked="0"/>
    </xf>
    <xf numFmtId="0" fontId="4" fillId="0" borderId="2" xfId="0" applyFont="1" applyBorder="1" applyAlignment="1" applyProtection="1">
      <alignment horizontal="left" vertical="center"/>
      <protection hidden="1"/>
    </xf>
    <xf numFmtId="0" fontId="4" fillId="0" borderId="3" xfId="0" applyFont="1" applyBorder="1" applyAlignment="1" applyProtection="1">
      <alignment horizontal="left" vertical="center"/>
      <protection hidden="1"/>
    </xf>
    <xf numFmtId="0" fontId="4" fillId="0" borderId="4" xfId="0" applyFont="1" applyBorder="1" applyAlignment="1" applyProtection="1">
      <alignment horizontal="left" vertical="center"/>
      <protection hidden="1"/>
    </xf>
    <xf numFmtId="0" fontId="4" fillId="0" borderId="1" xfId="0" applyFont="1" applyBorder="1" applyAlignment="1" applyProtection="1">
      <alignment vertical="center"/>
      <protection hidden="1"/>
    </xf>
    <xf numFmtId="0" fontId="4" fillId="0" borderId="1" xfId="0" applyFont="1" applyBorder="1" applyAlignment="1" applyProtection="1">
      <alignment horizontal="left" vertical="center"/>
      <protection hidden="1"/>
    </xf>
    <xf numFmtId="0" fontId="4" fillId="0" borderId="1" xfId="0" applyFont="1" applyBorder="1" applyAlignment="1">
      <alignment horizontal="left" vertical="center"/>
    </xf>
    <xf numFmtId="0" fontId="4" fillId="0" borderId="2" xfId="0" applyFont="1" applyBorder="1" applyAlignment="1" applyProtection="1">
      <alignment horizontal="center" vertical="center" wrapText="1"/>
      <protection hidden="1"/>
    </xf>
    <xf numFmtId="0" fontId="4" fillId="0" borderId="3" xfId="0" applyFont="1" applyBorder="1" applyAlignment="1" applyProtection="1">
      <alignment horizontal="center" vertical="center" wrapText="1"/>
      <protection hidden="1"/>
    </xf>
    <xf numFmtId="0" fontId="4" fillId="0" borderId="2" xfId="0" applyFont="1" applyBorder="1" applyAlignment="1" applyProtection="1">
      <alignment horizontal="center" vertical="center"/>
      <protection hidden="1"/>
    </xf>
    <xf numFmtId="0" fontId="4" fillId="0" borderId="4" xfId="0" applyFont="1" applyBorder="1" applyAlignment="1" applyProtection="1">
      <alignment horizontal="center" vertical="center"/>
      <protection hidden="1"/>
    </xf>
    <xf numFmtId="0" fontId="4" fillId="0" borderId="1" xfId="0" applyFont="1" applyBorder="1" applyAlignment="1" applyProtection="1">
      <alignment vertical="center" wrapText="1"/>
      <protection hidden="1"/>
    </xf>
    <xf numFmtId="0" fontId="8" fillId="0" borderId="1" xfId="0" applyFont="1" applyBorder="1" applyAlignment="1" applyProtection="1">
      <alignment horizontal="center" vertical="center" wrapText="1"/>
      <protection hidden="1"/>
    </xf>
    <xf numFmtId="0" fontId="9" fillId="0" borderId="1" xfId="0" applyFont="1" applyBorder="1" applyAlignment="1" applyProtection="1">
      <alignment horizontal="center" vertical="center" wrapText="1"/>
      <protection hidden="1"/>
    </xf>
    <xf numFmtId="0" fontId="8" fillId="0" borderId="5"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8" fillId="0" borderId="7"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2" xfId="0" applyFont="1" applyBorder="1" applyAlignment="1" applyProtection="1">
      <alignment horizontal="center" vertical="center" wrapText="1"/>
      <protection hidden="1"/>
    </xf>
    <xf numFmtId="0" fontId="8" fillId="0" borderId="2" xfId="0" applyFont="1" applyBorder="1" applyAlignment="1">
      <alignment horizontal="left" vertical="center" wrapText="1"/>
    </xf>
    <xf numFmtId="0" fontId="8" fillId="0" borderId="4" xfId="0" applyFont="1" applyBorder="1" applyAlignment="1">
      <alignment horizontal="left" vertical="center" wrapText="1"/>
    </xf>
    <xf numFmtId="49" fontId="4" fillId="0" borderId="9" xfId="0" applyNumberFormat="1" applyFont="1" applyBorder="1" applyAlignment="1">
      <alignment horizontal="center" vertical="center" wrapText="1"/>
    </xf>
    <xf numFmtId="49" fontId="4" fillId="0" borderId="10" xfId="0" applyNumberFormat="1" applyFont="1" applyBorder="1" applyAlignment="1">
      <alignment horizontal="center" vertical="center" wrapText="1"/>
    </xf>
    <xf numFmtId="0" fontId="10" fillId="0" borderId="9" xfId="0" applyFont="1" applyBorder="1" applyAlignment="1">
      <alignment horizontal="center" vertical="center"/>
    </xf>
    <xf numFmtId="0" fontId="10" fillId="0" borderId="10" xfId="0" applyFont="1" applyBorder="1" applyAlignment="1">
      <alignment horizontal="center" vertical="center"/>
    </xf>
    <xf numFmtId="0" fontId="4" fillId="2" borderId="9" xfId="0" applyFont="1" applyFill="1" applyBorder="1" applyAlignment="1" applyProtection="1">
      <alignment horizontal="center" vertical="center"/>
      <protection locked="0" hidden="1"/>
    </xf>
    <xf numFmtId="0" fontId="4" fillId="2" borderId="10" xfId="0" applyFont="1" applyFill="1" applyBorder="1" applyAlignment="1" applyProtection="1">
      <alignment horizontal="center" vertical="center"/>
      <protection locked="0" hidden="1"/>
    </xf>
    <xf numFmtId="164" fontId="10" fillId="0" borderId="9" xfId="0" applyNumberFormat="1" applyFont="1" applyBorder="1" applyAlignment="1">
      <alignment horizontal="center" vertical="center"/>
    </xf>
    <xf numFmtId="164" fontId="10" fillId="0" borderId="10" xfId="0" applyNumberFormat="1" applyFont="1" applyBorder="1" applyAlignment="1">
      <alignment horizontal="center" vertical="center"/>
    </xf>
    <xf numFmtId="0" fontId="8" fillId="3" borderId="1" xfId="0" applyFont="1" applyFill="1" applyBorder="1" applyAlignment="1" applyProtection="1">
      <alignment horizontal="center" vertical="center" wrapText="1"/>
      <protection hidden="1"/>
    </xf>
    <xf numFmtId="2" fontId="4" fillId="0" borderId="9" xfId="0" applyNumberFormat="1" applyFont="1" applyBorder="1" applyAlignment="1">
      <alignment horizontal="right" vertical="center"/>
    </xf>
    <xf numFmtId="2" fontId="4" fillId="0" borderId="10" xfId="0" applyNumberFormat="1" applyFont="1" applyBorder="1" applyAlignment="1">
      <alignment horizontal="right" vertical="center"/>
    </xf>
    <xf numFmtId="10" fontId="10" fillId="2" borderId="9" xfId="0" applyNumberFormat="1" applyFont="1" applyFill="1" applyBorder="1" applyAlignment="1" applyProtection="1">
      <alignment horizontal="center" vertical="center" wrapText="1"/>
      <protection locked="0" hidden="1"/>
    </xf>
    <xf numFmtId="10" fontId="10" fillId="2" borderId="10" xfId="0" applyNumberFormat="1" applyFont="1" applyFill="1" applyBorder="1" applyAlignment="1" applyProtection="1">
      <alignment horizontal="center" vertical="center" wrapText="1"/>
      <protection locked="0" hidden="1"/>
    </xf>
    <xf numFmtId="2" fontId="4" fillId="0" borderId="9" xfId="0" applyNumberFormat="1" applyFont="1" applyBorder="1" applyAlignment="1">
      <alignment horizontal="center" vertical="center"/>
    </xf>
    <xf numFmtId="2" fontId="4" fillId="0" borderId="10" xfId="0" applyNumberFormat="1" applyFont="1" applyBorder="1" applyAlignment="1">
      <alignment horizontal="center" vertical="center"/>
    </xf>
    <xf numFmtId="2" fontId="4" fillId="3" borderId="9" xfId="0" applyNumberFormat="1" applyFont="1" applyFill="1" applyBorder="1" applyAlignment="1">
      <alignment horizontal="center" vertical="center"/>
    </xf>
    <xf numFmtId="2" fontId="4" fillId="3" borderId="10" xfId="0" applyNumberFormat="1" applyFont="1" applyFill="1" applyBorder="1" applyAlignment="1">
      <alignment horizontal="center" vertical="center"/>
    </xf>
    <xf numFmtId="165" fontId="4" fillId="0" borderId="9" xfId="0" applyNumberFormat="1" applyFont="1" applyBorder="1" applyAlignment="1">
      <alignment horizontal="center" vertical="center"/>
    </xf>
    <xf numFmtId="165" fontId="4" fillId="0" borderId="10" xfId="0" applyNumberFormat="1" applyFont="1" applyBorder="1" applyAlignment="1">
      <alignment horizontal="center" vertical="center"/>
    </xf>
    <xf numFmtId="2" fontId="4" fillId="0" borderId="1" xfId="0" applyNumberFormat="1" applyFont="1" applyBorder="1" applyAlignment="1">
      <alignment horizontal="right" vertical="center"/>
    </xf>
    <xf numFmtId="49" fontId="4" fillId="0" borderId="11" xfId="0" applyNumberFormat="1" applyFont="1" applyBorder="1" applyAlignment="1">
      <alignment horizontal="center" vertical="center" wrapText="1"/>
    </xf>
    <xf numFmtId="164" fontId="4" fillId="0" borderId="9" xfId="0" applyNumberFormat="1" applyFont="1" applyBorder="1" applyAlignment="1">
      <alignment horizontal="center" vertical="center"/>
    </xf>
    <xf numFmtId="164" fontId="4" fillId="0" borderId="10" xfId="0" applyNumberFormat="1" applyFont="1" applyBorder="1" applyAlignment="1">
      <alignment horizontal="center" vertical="center"/>
    </xf>
    <xf numFmtId="49" fontId="11" fillId="0" borderId="9" xfId="0" applyNumberFormat="1" applyFont="1" applyBorder="1" applyAlignment="1">
      <alignment horizontal="center" vertical="center" wrapText="1"/>
    </xf>
    <xf numFmtId="49" fontId="11" fillId="0" borderId="10" xfId="0" applyNumberFormat="1"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2" fontId="10" fillId="0" borderId="9" xfId="0" applyNumberFormat="1" applyFont="1" applyBorder="1" applyAlignment="1">
      <alignment horizontal="center" vertical="center"/>
    </xf>
    <xf numFmtId="2" fontId="10" fillId="0" borderId="10" xfId="0" applyNumberFormat="1" applyFont="1" applyBorder="1" applyAlignment="1">
      <alignment horizontal="center" vertical="center"/>
    </xf>
    <xf numFmtId="168" fontId="4" fillId="3" borderId="9" xfId="0" applyNumberFormat="1" applyFont="1" applyFill="1" applyBorder="1" applyAlignment="1">
      <alignment horizontal="center" vertical="center" wrapText="1"/>
    </xf>
    <xf numFmtId="168" fontId="4" fillId="3" borderId="10" xfId="0" applyNumberFormat="1" applyFont="1" applyFill="1" applyBorder="1" applyAlignment="1">
      <alignment horizontal="center" vertical="center" wrapText="1"/>
    </xf>
    <xf numFmtId="164" fontId="5" fillId="0" borderId="9" xfId="0" applyNumberFormat="1" applyFont="1" applyBorder="1" applyAlignment="1">
      <alignment horizontal="center" vertical="center"/>
    </xf>
    <xf numFmtId="164" fontId="5" fillId="0" borderId="10" xfId="0" applyNumberFormat="1" applyFont="1" applyBorder="1" applyAlignment="1">
      <alignment horizontal="center" vertical="center"/>
    </xf>
    <xf numFmtId="2" fontId="4" fillId="3" borderId="9" xfId="0" applyNumberFormat="1" applyFont="1" applyFill="1" applyBorder="1" applyAlignment="1">
      <alignment horizontal="center" vertical="center" wrapText="1"/>
    </xf>
    <xf numFmtId="2" fontId="4" fillId="3" borderId="10" xfId="0" applyNumberFormat="1" applyFont="1" applyFill="1" applyBorder="1" applyAlignment="1">
      <alignment horizontal="center" vertical="center" wrapText="1"/>
    </xf>
    <xf numFmtId="2" fontId="4" fillId="0" borderId="9" xfId="0" applyNumberFormat="1" applyFont="1" applyBorder="1" applyAlignment="1">
      <alignment horizontal="center" vertical="center" wrapText="1"/>
    </xf>
    <xf numFmtId="2" fontId="4" fillId="0" borderId="10" xfId="0" applyNumberFormat="1"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4" fillId="0" borderId="9" xfId="0" applyFont="1" applyBorder="1" applyAlignment="1">
      <alignment horizontal="center" vertical="center"/>
    </xf>
    <xf numFmtId="0" fontId="4" fillId="0" borderId="10" xfId="0" applyFont="1" applyBorder="1" applyAlignment="1">
      <alignment horizontal="center" vertical="center"/>
    </xf>
    <xf numFmtId="10" fontId="5" fillId="2" borderId="9" xfId="0" applyNumberFormat="1" applyFont="1" applyFill="1" applyBorder="1" applyAlignment="1" applyProtection="1">
      <alignment horizontal="center" vertical="center" wrapText="1"/>
      <protection locked="0" hidden="1"/>
    </xf>
    <xf numFmtId="10" fontId="5" fillId="2" borderId="10" xfId="0" applyNumberFormat="1" applyFont="1" applyFill="1" applyBorder="1" applyAlignment="1" applyProtection="1">
      <alignment horizontal="center" vertical="center" wrapText="1"/>
      <protection locked="0" hidden="1"/>
    </xf>
    <xf numFmtId="0" fontId="12" fillId="3" borderId="9" xfId="0" applyFont="1" applyFill="1" applyBorder="1" applyAlignment="1">
      <alignment horizontal="center" vertical="center"/>
    </xf>
    <xf numFmtId="0" fontId="12" fillId="3" borderId="10" xfId="0" applyFont="1" applyFill="1" applyBorder="1" applyAlignment="1">
      <alignment horizontal="center" vertical="center"/>
    </xf>
    <xf numFmtId="49" fontId="4" fillId="0" borderId="1" xfId="0" applyNumberFormat="1" applyFont="1" applyBorder="1" applyAlignment="1">
      <alignment horizontal="center" vertical="center" wrapText="1"/>
    </xf>
    <xf numFmtId="0" fontId="18" fillId="3" borderId="9" xfId="0" applyFont="1" applyFill="1" applyBorder="1" applyAlignment="1">
      <alignment horizontal="center" vertical="top" wrapText="1"/>
    </xf>
    <xf numFmtId="0" fontId="18" fillId="3" borderId="10" xfId="0" applyFont="1" applyFill="1" applyBorder="1" applyAlignment="1">
      <alignment horizontal="center" vertical="top" wrapText="1"/>
    </xf>
    <xf numFmtId="0" fontId="4" fillId="0" borderId="11" xfId="0" applyFont="1" applyBorder="1" applyAlignment="1">
      <alignment horizontal="center" vertical="center"/>
    </xf>
    <xf numFmtId="0" fontId="10" fillId="0" borderId="11" xfId="0" applyFont="1" applyBorder="1" applyAlignment="1">
      <alignment horizontal="center" vertical="center"/>
    </xf>
    <xf numFmtId="165" fontId="4" fillId="0" borderId="11" xfId="0" applyNumberFormat="1" applyFont="1" applyBorder="1" applyAlignment="1">
      <alignment horizontal="center" vertical="center"/>
    </xf>
    <xf numFmtId="2" fontId="4" fillId="0" borderId="11" xfId="0" applyNumberFormat="1" applyFont="1" applyBorder="1" applyAlignment="1">
      <alignment horizontal="center" vertical="center"/>
    </xf>
    <xf numFmtId="2" fontId="4" fillId="0" borderId="11" xfId="0" applyNumberFormat="1" applyFont="1" applyBorder="1" applyAlignment="1">
      <alignment horizontal="right" vertical="center"/>
    </xf>
    <xf numFmtId="10" fontId="5" fillId="2" borderId="11" xfId="0" applyNumberFormat="1" applyFont="1" applyFill="1" applyBorder="1" applyAlignment="1" applyProtection="1">
      <alignment horizontal="center" vertical="center" wrapText="1"/>
      <protection locked="0" hidden="1"/>
    </xf>
    <xf numFmtId="164" fontId="10" fillId="0" borderId="11" xfId="0" applyNumberFormat="1" applyFont="1" applyBorder="1" applyAlignment="1">
      <alignment horizontal="center" vertical="center"/>
    </xf>
    <xf numFmtId="0" fontId="4" fillId="0" borderId="11" xfId="0" applyFont="1" applyBorder="1" applyAlignment="1">
      <alignment horizontal="center" vertical="center" wrapText="1"/>
    </xf>
    <xf numFmtId="2" fontId="4" fillId="3" borderId="11" xfId="0" applyNumberFormat="1" applyFont="1" applyFill="1" applyBorder="1" applyAlignment="1">
      <alignment horizontal="center" vertical="center" wrapText="1"/>
    </xf>
    <xf numFmtId="2" fontId="4" fillId="0" borderId="11" xfId="0" applyNumberFormat="1" applyFont="1" applyBorder="1" applyAlignment="1">
      <alignment horizontal="center" vertical="center" wrapText="1"/>
    </xf>
    <xf numFmtId="0" fontId="5" fillId="0" borderId="9" xfId="0" applyFont="1" applyBorder="1" applyAlignment="1">
      <alignment horizontal="center" vertical="center"/>
    </xf>
    <xf numFmtId="0" fontId="5" fillId="0" borderId="10" xfId="0" applyFont="1" applyBorder="1" applyAlignment="1">
      <alignment horizontal="center" vertical="center"/>
    </xf>
    <xf numFmtId="0" fontId="4" fillId="2" borderId="11" xfId="0" applyFont="1" applyFill="1" applyBorder="1" applyAlignment="1" applyProtection="1">
      <alignment horizontal="center" vertical="center"/>
      <protection locked="0" hidden="1"/>
    </xf>
    <xf numFmtId="0" fontId="4" fillId="2" borderId="2" xfId="0" applyFont="1" applyFill="1" applyBorder="1" applyAlignment="1" applyProtection="1">
      <alignment horizontal="center" vertical="center"/>
      <protection locked="0" hidden="1"/>
    </xf>
    <xf numFmtId="0" fontId="4" fillId="2" borderId="3" xfId="0" applyFont="1" applyFill="1" applyBorder="1" applyAlignment="1" applyProtection="1">
      <alignment horizontal="center" vertical="center"/>
      <protection locked="0" hidden="1"/>
    </xf>
    <xf numFmtId="0" fontId="4" fillId="2" borderId="4" xfId="0" applyFont="1" applyFill="1" applyBorder="1" applyAlignment="1" applyProtection="1">
      <alignment horizontal="center" vertical="center"/>
      <protection locked="0" hidden="1"/>
    </xf>
    <xf numFmtId="2" fontId="6" fillId="0" borderId="1" xfId="0" applyNumberFormat="1" applyFont="1" applyBorder="1" applyAlignment="1">
      <alignment horizontal="center" vertical="center" wrapText="1"/>
    </xf>
    <xf numFmtId="0" fontId="23" fillId="0" borderId="2" xfId="0" applyFont="1" applyBorder="1" applyAlignment="1" applyProtection="1">
      <alignment horizontal="center" vertical="center" wrapText="1"/>
      <protection hidden="1"/>
    </xf>
    <xf numFmtId="0" fontId="4" fillId="0" borderId="4" xfId="0" applyFont="1" applyBorder="1" applyAlignment="1" applyProtection="1">
      <alignment horizontal="center" vertical="center" wrapText="1"/>
      <protection hidden="1"/>
    </xf>
    <xf numFmtId="0" fontId="25" fillId="0" borderId="1" xfId="0" applyFont="1" applyBorder="1" applyAlignment="1" applyProtection="1">
      <alignment vertical="center" wrapText="1"/>
      <protection hidden="1"/>
    </xf>
    <xf numFmtId="0" fontId="27" fillId="0" borderId="1" xfId="0" applyFont="1" applyBorder="1" applyAlignment="1" applyProtection="1">
      <alignment horizontal="center" vertical="center" wrapText="1"/>
      <protection hidden="1"/>
    </xf>
    <xf numFmtId="0" fontId="27" fillId="0" borderId="9" xfId="0" applyFont="1" applyBorder="1" applyAlignment="1" applyProtection="1">
      <alignment horizontal="center" vertical="center" wrapText="1"/>
      <protection hidden="1"/>
    </xf>
    <xf numFmtId="0" fontId="27" fillId="0" borderId="10" xfId="0" applyFont="1" applyBorder="1" applyAlignment="1" applyProtection="1">
      <alignment horizontal="center" vertical="center" wrapText="1"/>
      <protection hidden="1"/>
    </xf>
    <xf numFmtId="0" fontId="28" fillId="0" borderId="2" xfId="0" applyFont="1" applyBorder="1" applyAlignment="1" applyProtection="1">
      <alignment horizontal="center" vertical="center" wrapText="1"/>
      <protection hidden="1"/>
    </xf>
    <xf numFmtId="0" fontId="28" fillId="0" borderId="4" xfId="0" applyFont="1" applyBorder="1" applyAlignment="1" applyProtection="1">
      <alignment horizontal="center" vertical="center" wrapText="1"/>
      <protection hidden="1"/>
    </xf>
    <xf numFmtId="9" fontId="26" fillId="0" borderId="2" xfId="0" applyNumberFormat="1" applyFont="1" applyBorder="1" applyAlignment="1" applyProtection="1">
      <alignment horizontal="center" vertical="center" wrapText="1"/>
      <protection hidden="1"/>
    </xf>
    <xf numFmtId="9" fontId="26" fillId="0" borderId="4" xfId="0" applyNumberFormat="1" applyFont="1" applyBorder="1" applyAlignment="1" applyProtection="1">
      <alignment horizontal="center" vertical="center" wrapText="1"/>
      <protection hidden="1"/>
    </xf>
    <xf numFmtId="0" fontId="32" fillId="0" borderId="2" xfId="0" applyFont="1" applyBorder="1" applyAlignment="1" applyProtection="1">
      <alignment horizontal="center" vertical="center"/>
      <protection hidden="1"/>
    </xf>
    <xf numFmtId="0" fontId="32" fillId="0" borderId="4" xfId="0" applyFont="1" applyBorder="1" applyAlignment="1" applyProtection="1">
      <alignment horizontal="center" vertical="center"/>
      <protection hidden="1"/>
    </xf>
    <xf numFmtId="0" fontId="28" fillId="0" borderId="5" xfId="0" applyFont="1" applyBorder="1" applyAlignment="1" applyProtection="1">
      <alignment horizontal="center" vertical="center" wrapText="1"/>
      <protection hidden="1"/>
    </xf>
    <xf numFmtId="0" fontId="28" fillId="0" borderId="23" xfId="0" applyFont="1" applyBorder="1" applyAlignment="1" applyProtection="1">
      <alignment horizontal="center" vertical="center" wrapText="1"/>
      <protection hidden="1"/>
    </xf>
    <xf numFmtId="0" fontId="28" fillId="0" borderId="6" xfId="0" applyFont="1" applyBorder="1" applyAlignment="1" applyProtection="1">
      <alignment horizontal="center" vertical="center" wrapText="1"/>
      <protection hidden="1"/>
    </xf>
    <xf numFmtId="0" fontId="28" fillId="0" borderId="7" xfId="0" applyFont="1" applyBorder="1" applyAlignment="1" applyProtection="1">
      <alignment horizontal="center" vertical="center" wrapText="1"/>
      <protection hidden="1"/>
    </xf>
    <xf numFmtId="0" fontId="28" fillId="0" borderId="22" xfId="0" applyFont="1" applyBorder="1" applyAlignment="1" applyProtection="1">
      <alignment horizontal="center" vertical="center" wrapText="1"/>
      <protection hidden="1"/>
    </xf>
    <xf numFmtId="0" fontId="28" fillId="0" borderId="8" xfId="0" applyFont="1" applyBorder="1" applyAlignment="1" applyProtection="1">
      <alignment horizontal="center" vertical="center" wrapText="1"/>
      <protection hidden="1"/>
    </xf>
    <xf numFmtId="0" fontId="28" fillId="0" borderId="9" xfId="0" applyFont="1" applyBorder="1" applyAlignment="1" applyProtection="1">
      <alignment horizontal="center" vertical="center" wrapText="1"/>
      <protection hidden="1"/>
    </xf>
    <xf numFmtId="0" fontId="28" fillId="0" borderId="10" xfId="0" applyFont="1" applyBorder="1" applyAlignment="1" applyProtection="1">
      <alignment horizontal="center" vertical="center" wrapText="1"/>
      <protection hidden="1"/>
    </xf>
    <xf numFmtId="9" fontId="26" fillId="0" borderId="1" xfId="0" applyNumberFormat="1" applyFont="1" applyBorder="1" applyAlignment="1" applyProtection="1">
      <alignment horizontal="center" vertical="center" wrapText="1"/>
      <protection hidden="1"/>
    </xf>
    <xf numFmtId="0" fontId="26" fillId="0" borderId="1" xfId="0" applyFont="1" applyBorder="1" applyAlignment="1" applyProtection="1">
      <alignment horizontal="center" vertical="center" wrapText="1"/>
      <protection hidden="1"/>
    </xf>
    <xf numFmtId="49" fontId="35" fillId="0" borderId="1" xfId="0" applyNumberFormat="1" applyFont="1" applyBorder="1" applyAlignment="1">
      <alignment horizontal="center" vertical="center" wrapText="1"/>
    </xf>
    <xf numFmtId="49" fontId="8" fillId="0" borderId="1" xfId="0" applyNumberFormat="1" applyFont="1" applyBorder="1" applyAlignment="1">
      <alignment horizontal="center" vertical="center" wrapText="1"/>
    </xf>
    <xf numFmtId="2" fontId="8" fillId="0" borderId="1" xfId="0" applyNumberFormat="1" applyFont="1" applyBorder="1" applyAlignment="1">
      <alignment horizontal="center" vertical="center" wrapText="1"/>
    </xf>
    <xf numFmtId="0" fontId="25" fillId="2" borderId="2" xfId="0" applyFont="1" applyFill="1" applyBorder="1" applyAlignment="1" applyProtection="1">
      <alignment horizontal="center" vertical="center"/>
      <protection locked="0" hidden="1"/>
    </xf>
    <xf numFmtId="0" fontId="25" fillId="2" borderId="3" xfId="0" applyFont="1" applyFill="1" applyBorder="1" applyAlignment="1" applyProtection="1">
      <alignment horizontal="center" vertical="center"/>
      <protection locked="0" hidden="1"/>
    </xf>
    <xf numFmtId="0" fontId="25" fillId="2" borderId="4" xfId="0" applyFont="1" applyFill="1" applyBorder="1" applyAlignment="1" applyProtection="1">
      <alignment horizontal="center" vertical="center"/>
      <protection locked="0" hidden="1"/>
    </xf>
    <xf numFmtId="0" fontId="25" fillId="0" borderId="2" xfId="0" applyFont="1" applyBorder="1" applyAlignment="1" applyProtection="1">
      <alignment horizontal="left" vertical="center"/>
      <protection hidden="1"/>
    </xf>
    <xf numFmtId="0" fontId="25" fillId="0" borderId="3" xfId="0" applyFont="1" applyBorder="1" applyAlignment="1" applyProtection="1">
      <alignment horizontal="left" vertical="center"/>
      <protection hidden="1"/>
    </xf>
    <xf numFmtId="0" fontId="25" fillId="0" borderId="4" xfId="0" applyFont="1" applyBorder="1" applyAlignment="1" applyProtection="1">
      <alignment horizontal="left" vertical="center"/>
      <protection hidden="1"/>
    </xf>
    <xf numFmtId="0" fontId="25" fillId="0" borderId="1" xfId="0" applyFont="1" applyBorder="1" applyAlignment="1" applyProtection="1">
      <alignment horizontal="left" vertical="center"/>
      <protection hidden="1"/>
    </xf>
    <xf numFmtId="0" fontId="36" fillId="0" borderId="18" xfId="2" applyFont="1" applyBorder="1" applyAlignment="1">
      <alignment horizontal="center" vertical="center" wrapText="1"/>
    </xf>
    <xf numFmtId="0" fontId="8" fillId="0" borderId="9" xfId="2" applyFont="1" applyBorder="1" applyAlignment="1" applyProtection="1">
      <alignment horizontal="center" vertical="center" wrapText="1"/>
      <protection hidden="1"/>
    </xf>
    <xf numFmtId="0" fontId="8" fillId="0" borderId="10" xfId="2" applyFont="1" applyBorder="1" applyAlignment="1" applyProtection="1">
      <alignment horizontal="center" vertical="center" wrapText="1"/>
      <protection hidden="1"/>
    </xf>
    <xf numFmtId="0" fontId="36" fillId="0" borderId="1" xfId="2" applyFont="1" applyBorder="1" applyAlignment="1">
      <alignment horizontal="center" vertical="center" wrapText="1"/>
    </xf>
    <xf numFmtId="0" fontId="36" fillId="0" borderId="5" xfId="2" applyFont="1" applyBorder="1" applyAlignment="1">
      <alignment horizontal="center" vertical="center" wrapText="1"/>
    </xf>
    <xf numFmtId="0" fontId="36" fillId="0" borderId="6" xfId="2" applyFont="1" applyBorder="1" applyAlignment="1">
      <alignment horizontal="center" vertical="center" wrapText="1"/>
    </xf>
    <xf numFmtId="0" fontId="36" fillId="0" borderId="7" xfId="2" applyFont="1" applyBorder="1" applyAlignment="1">
      <alignment horizontal="center" vertical="center" wrapText="1"/>
    </xf>
    <xf numFmtId="0" fontId="36" fillId="0" borderId="8" xfId="2" applyFont="1" applyBorder="1" applyAlignment="1">
      <alignment horizontal="center" vertical="center" wrapText="1"/>
    </xf>
    <xf numFmtId="0" fontId="25" fillId="0" borderId="2" xfId="0" applyFont="1" applyBorder="1" applyAlignment="1" applyProtection="1">
      <alignment horizontal="center" vertical="center"/>
      <protection hidden="1"/>
    </xf>
    <xf numFmtId="0" fontId="25" fillId="0" borderId="3" xfId="0" applyFont="1" applyBorder="1" applyAlignment="1" applyProtection="1">
      <alignment horizontal="center" vertical="center"/>
      <protection hidden="1"/>
    </xf>
    <xf numFmtId="0" fontId="25" fillId="0" borderId="4" xfId="0" applyFont="1" applyBorder="1" applyAlignment="1" applyProtection="1">
      <alignment horizontal="center" vertical="center"/>
      <protection hidden="1"/>
    </xf>
    <xf numFmtId="0" fontId="25" fillId="0" borderId="2"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25" fillId="0" borderId="4" xfId="0" applyFont="1" applyBorder="1" applyAlignment="1" applyProtection="1">
      <alignment horizontal="left" vertical="center" wrapText="1"/>
      <protection hidden="1"/>
    </xf>
    <xf numFmtId="0" fontId="36" fillId="0" borderId="14" xfId="2" applyFont="1" applyBorder="1" applyAlignment="1">
      <alignment horizontal="center" vertical="center"/>
    </xf>
    <xf numFmtId="0" fontId="36" fillId="0" borderId="15" xfId="2" applyFont="1" applyBorder="1" applyAlignment="1">
      <alignment horizontal="center" vertical="center"/>
    </xf>
    <xf numFmtId="0" fontId="36" fillId="0" borderId="16" xfId="2" applyFont="1" applyBorder="1" applyAlignment="1">
      <alignment horizontal="center" vertical="center"/>
    </xf>
    <xf numFmtId="0" fontId="36" fillId="0" borderId="17" xfId="2" applyFont="1" applyBorder="1" applyAlignment="1">
      <alignment horizontal="center" vertical="center" wrapText="1"/>
    </xf>
    <xf numFmtId="0" fontId="36" fillId="0" borderId="0" xfId="2" applyFont="1" applyAlignment="1">
      <alignment horizontal="center" vertical="center" wrapText="1"/>
    </xf>
    <xf numFmtId="0" fontId="36" fillId="0" borderId="16" xfId="2" applyFont="1" applyBorder="1" applyAlignment="1">
      <alignment horizontal="center" vertical="center" wrapText="1"/>
    </xf>
    <xf numFmtId="0" fontId="8" fillId="0" borderId="1" xfId="2" applyFont="1" applyBorder="1" applyAlignment="1" applyProtection="1">
      <alignment horizontal="center" vertical="center" wrapText="1"/>
      <protection hidden="1"/>
    </xf>
    <xf numFmtId="0" fontId="9" fillId="0" borderId="2" xfId="0" applyFont="1" applyBorder="1" applyAlignment="1" applyProtection="1">
      <alignment horizontal="right" vertical="center"/>
      <protection hidden="1"/>
    </xf>
    <xf numFmtId="0" fontId="9" fillId="0" borderId="3" xfId="0" applyFont="1" applyBorder="1" applyAlignment="1" applyProtection="1">
      <alignment horizontal="right" vertical="center"/>
      <protection hidden="1"/>
    </xf>
    <xf numFmtId="0" fontId="36" fillId="0" borderId="1" xfId="2" applyFont="1" applyBorder="1" applyAlignment="1">
      <alignment horizontal="center" vertical="center" wrapText="1" shrinkToFit="1"/>
    </xf>
    <xf numFmtId="1" fontId="36" fillId="0" borderId="1" xfId="2" applyNumberFormat="1" applyFont="1" applyBorder="1" applyAlignment="1">
      <alignment horizontal="center" vertical="center" wrapText="1"/>
    </xf>
    <xf numFmtId="1" fontId="36" fillId="0" borderId="2" xfId="2" applyNumberFormat="1" applyFont="1" applyBorder="1" applyAlignment="1">
      <alignment horizontal="center" vertical="center" wrapText="1"/>
    </xf>
    <xf numFmtId="0" fontId="9" fillId="0" borderId="2" xfId="0" applyFont="1" applyBorder="1" applyAlignment="1" applyProtection="1">
      <alignment horizontal="right" vertical="center" wrapText="1"/>
      <protection hidden="1"/>
    </xf>
    <xf numFmtId="0" fontId="9" fillId="0" borderId="3" xfId="0" applyFont="1" applyBorder="1" applyAlignment="1" applyProtection="1">
      <alignment horizontal="right" vertical="center" wrapText="1"/>
      <protection hidden="1"/>
    </xf>
    <xf numFmtId="0" fontId="37" fillId="0" borderId="9" xfId="2" applyFont="1" applyBorder="1" applyAlignment="1">
      <alignment horizontal="center" vertical="center" wrapText="1"/>
    </xf>
    <xf numFmtId="0" fontId="37" fillId="0" borderId="10" xfId="2" applyFont="1" applyBorder="1" applyAlignment="1">
      <alignment horizontal="center" vertical="center" wrapText="1"/>
    </xf>
    <xf numFmtId="0" fontId="4" fillId="0" borderId="4" xfId="0" applyFont="1" applyBorder="1" applyAlignment="1">
      <alignment vertical="center"/>
    </xf>
    <xf numFmtId="0" fontId="49" fillId="0" borderId="2" xfId="0" applyFont="1" applyBorder="1" applyAlignment="1">
      <alignment horizontal="center" vertical="center" wrapText="1"/>
    </xf>
    <xf numFmtId="0" fontId="49" fillId="0" borderId="3" xfId="0" applyFont="1" applyBorder="1" applyAlignment="1">
      <alignment horizontal="center" vertical="center" wrapText="1"/>
    </xf>
    <xf numFmtId="0" fontId="49" fillId="0" borderId="4" xfId="0" applyFont="1" applyBorder="1" applyAlignment="1">
      <alignment horizontal="center" vertical="center" wrapText="1"/>
    </xf>
    <xf numFmtId="0" fontId="27" fillId="0" borderId="1" xfId="0" applyFont="1" applyBorder="1" applyAlignment="1">
      <alignment horizontal="center" vertical="center" wrapText="1"/>
    </xf>
    <xf numFmtId="0" fontId="4" fillId="0" borderId="9" xfId="0" applyFont="1" applyBorder="1" applyAlignment="1">
      <alignment vertical="center"/>
    </xf>
    <xf numFmtId="0" fontId="26" fillId="0" borderId="1" xfId="0" applyFont="1" applyBorder="1" applyAlignment="1">
      <alignment horizontal="justify" vertical="center" wrapText="1"/>
    </xf>
    <xf numFmtId="0" fontId="28" fillId="0" borderId="1" xfId="0" applyFont="1" applyBorder="1" applyAlignment="1">
      <alignment horizontal="justify" vertical="center" wrapText="1"/>
    </xf>
    <xf numFmtId="9" fontId="34" fillId="2" borderId="1" xfId="7" applyFont="1" applyFill="1" applyBorder="1" applyAlignment="1" applyProtection="1">
      <alignment horizontal="center" vertical="center" wrapText="1"/>
      <protection locked="0" hidden="1"/>
    </xf>
    <xf numFmtId="9" fontId="41" fillId="0" borderId="1" xfId="7" applyFont="1" applyBorder="1" applyAlignment="1">
      <alignment horizontal="center" vertical="center"/>
    </xf>
    <xf numFmtId="9" fontId="26" fillId="2" borderId="1" xfId="7" applyFont="1" applyFill="1" applyBorder="1" applyAlignment="1" applyProtection="1">
      <alignment horizontal="center" vertical="center"/>
      <protection locked="0" hidden="1"/>
    </xf>
    <xf numFmtId="9" fontId="26" fillId="0" borderId="1" xfId="7" applyFont="1" applyBorder="1" applyAlignment="1" applyProtection="1">
      <alignment horizontal="center" vertical="center" wrapText="1"/>
      <protection hidden="1"/>
    </xf>
  </cellXfs>
  <cellStyles count="8">
    <cellStyle name="Hyperlink" xfId="5" builtinId="8"/>
    <cellStyle name="Normal" xfId="0" builtinId="0"/>
    <cellStyle name="Normal 2" xfId="2" xr:uid="{1677D67A-93E9-4E7A-9AC5-4EBED96CD9E4}"/>
    <cellStyle name="Normal 3" xfId="4" xr:uid="{92AAD394-59E6-40CE-AC11-B3D859B11212}"/>
    <cellStyle name="Normal 5" xfId="1" xr:uid="{5D782A31-DE7C-43EF-9F1E-4C72F0F37A3F}"/>
    <cellStyle name="Normal 5 2" xfId="3" xr:uid="{074D6801-1F6A-4415-9232-5766CEDEED7E}"/>
    <cellStyle name="Normal_Entertainment Form" xfId="6" xr:uid="{FF949B17-5F3B-43DB-B033-83F9DB0E11B7}"/>
    <cellStyle name="Percent" xfId="7"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win2k8\Common\CIVIL\D\ENGG-CIVIL\ENGG%20CIVIL\7%20PROJECTS\90%20Radhnesda\2.0%20Residential%20Quarters\Final%20BOQ%20Rachanesda%20Qtrs%20SRM%20Bidding%20Format.xls"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https://powergrid1989-my.sharepoint.com/personal/wr2_powergrid_in/Documents/WR-II%20RHQ/Engineering/7%20PROJECTS/Dehgam/Const%20of%2025%20no.%20New%20Resid%20Qtr/Revised%20BOQ/corrected%20as%20per%20F&amp;A/Corrected%20BOQ%20Road%20Drain%20Water%20supply.xlsx" TargetMode="External"/><Relationship Id="rId2" Type="http://schemas.microsoft.com/office/2019/04/relationships/externalLinkLongPath" Target="/personal/wr2_powergrid_in/Documents/WR-II%20RHQ/Engineering/7%20PROJECTS/Dehgam/Const%20of%2025%20no.%20New%20Resid%20Qtr/Revised%20BOQ/corrected%20as%20per%20F&amp;A/Corrected%20BOQ%20Road%20Drain%20Water%20supply.xlsx?3F40ADB8" TargetMode="External"/><Relationship Id="rId1" Type="http://schemas.openxmlformats.org/officeDocument/2006/relationships/externalLinkPath" Target="file:///\\3F40ADB8\Corrected%20BOQ%20Road%20Drain%20Water%20supply.xlsx" TargetMode="External"/><Relationship Id="rId4" Type="http://schemas.openxmlformats.org/officeDocument/2006/relationships/externalLinkPath" Target="../../../../../../../../Engineering/7%20PROJECTS/Dehgam/Const%20of%2025%20no.%20New%20Resid%20Qtr/Revised%20BOQ/corrected%20as%20per%20F&amp;A/Corrected%20BOQ%20Road%20Drain%20Water%20suppl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
      <sheetName val="Names of Bidder"/>
      <sheetName val="Sch-3A DSR civil Qtr"/>
      <sheetName val="Sch-3B Non-Sch civil Qtr"/>
      <sheetName val="Sch - 3C Qtr Elect Sch"/>
      <sheetName val="Sch - 3D Qtr Elect NS"/>
      <sheetName val="Sch - 3E CC Elect Sch"/>
      <sheetName val="Sch-3F CC Elect NS"/>
      <sheetName val="Sch-5 Taxes and duties"/>
      <sheetName val="Sch-6 GRAND SUMMARY"/>
      <sheetName val="Sheet7"/>
      <sheetName val="Bid Form "/>
      <sheetName val="Sheet5"/>
    </sheetNames>
    <sheetDataSet>
      <sheetData sheetId="0" refreshError="1"/>
      <sheetData sheetId="1" refreshError="1">
        <row r="9">
          <cell r="C9" t="str">
            <v>…….. …… ………. ……….</v>
          </cell>
        </row>
        <row r="10">
          <cell r="C10" t="str">
            <v>…….. …… ………. ……….</v>
          </cell>
        </row>
        <row r="11">
          <cell r="C11" t="str">
            <v>…….. …… ……….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relativeUrl r:id="rId4"/>
    </xxl21:alternateUrls>
    <sheetNames>
      <sheetName val="Sch-3A2 Road drain (Sch-Civil)"/>
      <sheetName val="Sch-3B2 Road Drain (NS-Civil)"/>
      <sheetName val="Sch-3C1 (Sch-Electrical)"/>
      <sheetName val="Sch-3D2 Road Drain (NS-Elec)"/>
      <sheetName val="Sch5 taxes"/>
      <sheetName val="Sch6 Summary"/>
      <sheetName val="Total Qty Road drain, water sup"/>
      <sheetName val="Qty road"/>
      <sheetName val="Qty Drain Culvert"/>
      <sheetName val="Qty Sewerage"/>
      <sheetName val="Qty water supply"/>
    </sheetNames>
    <sheetDataSet>
      <sheetData sheetId="0">
        <row r="296">
          <cell r="O296">
            <v>16712895.897025427</v>
          </cell>
        </row>
      </sheetData>
      <sheetData sheetId="1">
        <row r="29">
          <cell r="K29">
            <v>1818543.3998</v>
          </cell>
        </row>
      </sheetData>
      <sheetData sheetId="2">
        <row r="50">
          <cell r="N50">
            <v>69708.022797018843</v>
          </cell>
        </row>
      </sheetData>
      <sheetData sheetId="3">
        <row r="37">
          <cell r="J37">
            <v>731857.8</v>
          </cell>
        </row>
      </sheetData>
      <sheetData sheetId="4">
        <row r="15">
          <cell r="D15">
            <v>3479940.9215320409</v>
          </cell>
        </row>
      </sheetData>
      <sheetData sheetId="5" refreshError="1"/>
      <sheetData sheetId="6">
        <row r="297">
          <cell r="I297">
            <v>2</v>
          </cell>
        </row>
        <row r="298">
          <cell r="I298">
            <v>2</v>
          </cell>
        </row>
        <row r="299">
          <cell r="I299">
            <v>2</v>
          </cell>
        </row>
        <row r="300">
          <cell r="I300">
            <v>2</v>
          </cell>
        </row>
        <row r="301">
          <cell r="I301">
            <v>4</v>
          </cell>
        </row>
        <row r="302">
          <cell r="I302">
            <v>2</v>
          </cell>
        </row>
        <row r="304">
          <cell r="I304">
            <v>8</v>
          </cell>
        </row>
        <row r="305">
          <cell r="I305">
            <v>2</v>
          </cell>
        </row>
        <row r="306">
          <cell r="I306">
            <v>20</v>
          </cell>
        </row>
        <row r="307">
          <cell r="I307">
            <v>2</v>
          </cell>
        </row>
        <row r="309">
          <cell r="I309">
            <v>2</v>
          </cell>
        </row>
      </sheetData>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7F7008-D93B-4689-8591-9FB390A35D3B}">
  <dimension ref="A1:T304"/>
  <sheetViews>
    <sheetView tabSelected="1" view="pageBreakPreview" topLeftCell="A288" zoomScaleNormal="100" zoomScaleSheetLayoutView="100" workbookViewId="0">
      <selection activeCell="O307" sqref="O307"/>
    </sheetView>
  </sheetViews>
  <sheetFormatPr defaultRowHeight="12.75" x14ac:dyDescent="0.2"/>
  <cols>
    <col min="1" max="1" width="12.5703125" style="2" customWidth="1"/>
    <col min="2" max="2" width="11.140625" style="2" customWidth="1"/>
    <col min="3" max="3" width="13.140625" style="2" customWidth="1"/>
    <col min="4" max="4" width="8.5703125" style="2" customWidth="1"/>
    <col min="5" max="5" width="9.28515625" style="2" customWidth="1"/>
    <col min="6" max="6" width="8" style="2" customWidth="1"/>
    <col min="7" max="7" width="7.28515625" style="2" customWidth="1"/>
    <col min="8" max="8" width="9.42578125" style="2" customWidth="1"/>
    <col min="9" max="9" width="55.140625" style="2" customWidth="1"/>
    <col min="10" max="10" width="8.7109375" style="2" customWidth="1"/>
    <col min="11" max="11" width="12.140625" style="220" customWidth="1"/>
    <col min="12" max="12" width="11.28515625" style="2" customWidth="1"/>
    <col min="13" max="13" width="9.5703125" style="2" customWidth="1"/>
    <col min="14" max="14" width="12" style="2" customWidth="1"/>
    <col min="15" max="15" width="16.85546875" style="2" customWidth="1"/>
    <col min="16" max="16" width="14.28515625" style="2" customWidth="1"/>
    <col min="17" max="17" width="17" style="2" customWidth="1"/>
    <col min="18" max="238" width="9.140625" style="2"/>
    <col min="239" max="241" width="12.7109375" style="2" customWidth="1"/>
    <col min="242" max="242" width="14.140625" style="2" customWidth="1"/>
    <col min="243" max="244" width="7.7109375" style="2" customWidth="1"/>
    <col min="245" max="245" width="9.42578125" style="2" customWidth="1"/>
    <col min="246" max="246" width="55.140625" style="2" customWidth="1"/>
    <col min="247" max="247" width="8.7109375" style="2" customWidth="1"/>
    <col min="248" max="248" width="16" style="2" customWidth="1"/>
    <col min="249" max="251" width="12.7109375" style="2" customWidth="1"/>
    <col min="252" max="252" width="18.7109375" style="2" customWidth="1"/>
    <col min="253" max="253" width="12.7109375" style="2" customWidth="1"/>
    <col min="254" max="254" width="18.7109375" style="2" customWidth="1"/>
    <col min="255" max="16384" width="9.140625" style="2"/>
  </cols>
  <sheetData>
    <row r="1" spans="1:17" ht="18" x14ac:dyDescent="0.2">
      <c r="A1" s="398" t="s">
        <v>0</v>
      </c>
      <c r="B1" s="398"/>
      <c r="C1" s="398"/>
      <c r="D1" s="398"/>
      <c r="E1" s="398"/>
      <c r="F1" s="398"/>
      <c r="G1" s="398"/>
      <c r="H1" s="398"/>
      <c r="I1" s="398"/>
      <c r="J1" s="398"/>
      <c r="K1" s="398"/>
      <c r="L1" s="398"/>
      <c r="M1" s="398"/>
      <c r="N1" s="398"/>
      <c r="O1" s="398"/>
      <c r="P1" s="398"/>
      <c r="Q1" s="1"/>
    </row>
    <row r="2" spans="1:17" ht="18" x14ac:dyDescent="0.2">
      <c r="A2" s="399" t="s">
        <v>1</v>
      </c>
      <c r="B2" s="399"/>
      <c r="C2" s="399"/>
      <c r="D2" s="399"/>
      <c r="E2" s="399"/>
      <c r="F2" s="399"/>
      <c r="G2" s="399"/>
      <c r="H2" s="399"/>
      <c r="I2" s="399"/>
      <c r="J2" s="399"/>
      <c r="K2" s="399"/>
      <c r="L2" s="399"/>
      <c r="M2" s="399"/>
      <c r="N2" s="399"/>
      <c r="O2" s="399"/>
      <c r="P2" s="399"/>
      <c r="Q2" s="1"/>
    </row>
    <row r="3" spans="1:17" ht="18" x14ac:dyDescent="0.2">
      <c r="A3" s="399" t="s">
        <v>2</v>
      </c>
      <c r="B3" s="399"/>
      <c r="C3" s="399"/>
      <c r="D3" s="399"/>
      <c r="E3" s="399"/>
      <c r="F3" s="399"/>
      <c r="G3" s="399"/>
      <c r="H3" s="399"/>
      <c r="I3" s="399"/>
      <c r="J3" s="399"/>
      <c r="K3" s="399"/>
      <c r="L3" s="399"/>
      <c r="M3" s="399"/>
      <c r="N3" s="399"/>
      <c r="O3" s="399"/>
      <c r="P3" s="399"/>
      <c r="Q3" s="1"/>
    </row>
    <row r="4" spans="1:17" ht="33.75" customHeight="1" x14ac:dyDescent="0.2">
      <c r="A4" s="400" t="s">
        <v>3</v>
      </c>
      <c r="B4" s="400"/>
      <c r="C4" s="400"/>
      <c r="D4" s="400"/>
      <c r="E4" s="400"/>
      <c r="F4" s="400"/>
      <c r="G4" s="400"/>
      <c r="H4" s="400"/>
      <c r="I4" s="400"/>
      <c r="J4" s="400"/>
      <c r="K4" s="400"/>
      <c r="L4" s="400"/>
      <c r="M4" s="400"/>
      <c r="N4" s="400"/>
      <c r="O4" s="400"/>
      <c r="P4" s="400"/>
      <c r="Q4" s="1"/>
    </row>
    <row r="5" spans="1:17" ht="29.25" customHeight="1" x14ac:dyDescent="0.2">
      <c r="A5" s="401" t="s">
        <v>4</v>
      </c>
      <c r="B5" s="401"/>
      <c r="C5" s="401"/>
      <c r="D5" s="401"/>
      <c r="E5" s="401"/>
      <c r="F5" s="401"/>
      <c r="G5" s="401"/>
      <c r="H5" s="401"/>
      <c r="I5" s="401"/>
      <c r="J5" s="401"/>
      <c r="K5" s="401"/>
      <c r="L5" s="401"/>
      <c r="M5" s="401"/>
      <c r="N5" s="401"/>
      <c r="O5" s="401"/>
      <c r="P5" s="401"/>
      <c r="Q5" s="3"/>
    </row>
    <row r="6" spans="1:17" ht="15" x14ac:dyDescent="0.2">
      <c r="A6" s="402"/>
      <c r="B6" s="402"/>
      <c r="C6" s="401" t="s">
        <v>5</v>
      </c>
      <c r="D6" s="401"/>
      <c r="E6" s="401"/>
      <c r="F6" s="401"/>
      <c r="G6" s="401"/>
      <c r="H6" s="401"/>
      <c r="I6" s="401"/>
      <c r="J6" s="401"/>
      <c r="K6" s="401"/>
      <c r="L6" s="401"/>
      <c r="M6" s="401"/>
      <c r="N6" s="401"/>
      <c r="O6" s="401"/>
      <c r="P6" s="401"/>
      <c r="Q6" s="3"/>
    </row>
    <row r="7" spans="1:17" ht="15" x14ac:dyDescent="0.2">
      <c r="A7" s="5" t="s">
        <v>6</v>
      </c>
      <c r="B7" s="5"/>
      <c r="C7" s="5"/>
      <c r="D7" s="5"/>
      <c r="E7" s="403"/>
      <c r="F7" s="403"/>
      <c r="G7" s="403"/>
      <c r="H7" s="403"/>
      <c r="I7" s="403"/>
      <c r="J7" s="403"/>
      <c r="K7" s="403"/>
      <c r="L7" s="403"/>
      <c r="M7" s="405" t="s">
        <v>7</v>
      </c>
      <c r="N7" s="406"/>
      <c r="O7" s="406"/>
      <c r="P7" s="407"/>
      <c r="Q7" s="3"/>
    </row>
    <row r="8" spans="1:17" ht="15" x14ac:dyDescent="0.2">
      <c r="A8" s="409" t="s">
        <v>8</v>
      </c>
      <c r="B8" s="409"/>
      <c r="C8" s="409"/>
      <c r="D8" s="409"/>
      <c r="E8" s="403"/>
      <c r="F8" s="403"/>
      <c r="G8" s="403"/>
      <c r="H8" s="404"/>
      <c r="I8" s="404"/>
      <c r="J8" s="404"/>
      <c r="K8" s="404"/>
      <c r="L8" s="404"/>
      <c r="M8" s="405" t="s">
        <v>9</v>
      </c>
      <c r="N8" s="406"/>
      <c r="O8" s="406"/>
      <c r="P8" s="407"/>
      <c r="Q8" s="3"/>
    </row>
    <row r="9" spans="1:17" ht="15" x14ac:dyDescent="0.2">
      <c r="A9" s="409" t="s">
        <v>10</v>
      </c>
      <c r="B9" s="410"/>
      <c r="C9" s="410"/>
      <c r="D9" s="410"/>
      <c r="E9" s="403"/>
      <c r="F9" s="403"/>
      <c r="G9" s="403"/>
      <c r="H9" s="404"/>
      <c r="I9" s="404"/>
      <c r="J9" s="404"/>
      <c r="K9" s="404"/>
      <c r="L9" s="404"/>
      <c r="M9" s="405" t="s">
        <v>11</v>
      </c>
      <c r="N9" s="406"/>
      <c r="O9" s="406"/>
      <c r="P9" s="407"/>
      <c r="Q9" s="3"/>
    </row>
    <row r="10" spans="1:17" ht="15" x14ac:dyDescent="0.2">
      <c r="A10" s="7"/>
      <c r="B10" s="7"/>
      <c r="C10" s="7"/>
      <c r="D10" s="3"/>
      <c r="E10" s="403"/>
      <c r="F10" s="403"/>
      <c r="G10" s="403"/>
      <c r="H10" s="404"/>
      <c r="I10" s="404"/>
      <c r="J10" s="404"/>
      <c r="K10" s="404"/>
      <c r="L10" s="404"/>
      <c r="M10" s="405" t="s">
        <v>12</v>
      </c>
      <c r="N10" s="406"/>
      <c r="O10" s="406"/>
      <c r="P10" s="407"/>
      <c r="Q10" s="3"/>
    </row>
    <row r="11" spans="1:17" ht="15" x14ac:dyDescent="0.2">
      <c r="A11" s="7"/>
      <c r="B11" s="7"/>
      <c r="C11" s="7"/>
      <c r="D11" s="3"/>
      <c r="E11" s="403"/>
      <c r="F11" s="403"/>
      <c r="G11" s="403"/>
      <c r="H11" s="404"/>
      <c r="I11" s="404"/>
      <c r="J11" s="404"/>
      <c r="K11" s="404"/>
      <c r="L11" s="404"/>
      <c r="M11" s="405" t="s">
        <v>13</v>
      </c>
      <c r="N11" s="406"/>
      <c r="O11" s="406"/>
      <c r="P11" s="407"/>
      <c r="Q11" s="3"/>
    </row>
    <row r="12" spans="1:17" ht="15" x14ac:dyDescent="0.2">
      <c r="A12" s="408"/>
      <c r="B12" s="408"/>
      <c r="C12" s="408"/>
      <c r="D12" s="408"/>
      <c r="E12" s="408"/>
      <c r="F12" s="408"/>
      <c r="G12" s="408"/>
      <c r="H12" s="408"/>
      <c r="I12" s="408"/>
      <c r="J12" s="408"/>
      <c r="K12" s="408"/>
      <c r="L12" s="408"/>
      <c r="M12" s="405" t="s">
        <v>14</v>
      </c>
      <c r="N12" s="406"/>
      <c r="O12" s="406"/>
      <c r="P12" s="407"/>
      <c r="Q12" s="3"/>
    </row>
    <row r="13" spans="1:17" ht="27.75" customHeight="1" x14ac:dyDescent="0.2">
      <c r="A13" s="411" t="s">
        <v>15</v>
      </c>
      <c r="B13" s="412"/>
      <c r="C13" s="412"/>
      <c r="D13" s="412"/>
      <c r="E13" s="412"/>
      <c r="F13" s="412"/>
      <c r="G13" s="412"/>
      <c r="H13" s="412"/>
      <c r="I13" s="412"/>
      <c r="J13" s="412"/>
      <c r="K13" s="412"/>
      <c r="L13" s="412"/>
      <c r="M13" s="8"/>
      <c r="N13" s="8"/>
      <c r="O13" s="8"/>
      <c r="P13" s="9"/>
      <c r="Q13" s="3"/>
    </row>
    <row r="14" spans="1:17" ht="15" x14ac:dyDescent="0.2">
      <c r="A14" s="7"/>
      <c r="B14" s="408"/>
      <c r="C14" s="408"/>
      <c r="D14" s="3"/>
      <c r="E14" s="3"/>
      <c r="F14" s="3"/>
      <c r="G14" s="3"/>
      <c r="H14" s="413"/>
      <c r="I14" s="414"/>
      <c r="J14" s="10"/>
      <c r="K14" s="415"/>
      <c r="L14" s="415"/>
      <c r="M14" s="415"/>
      <c r="N14" s="415"/>
      <c r="O14" s="415"/>
      <c r="P14" s="10"/>
      <c r="Q14" s="3"/>
    </row>
    <row r="15" spans="1:17" x14ac:dyDescent="0.2">
      <c r="A15" s="416" t="s">
        <v>16</v>
      </c>
      <c r="B15" s="416" t="s">
        <v>17</v>
      </c>
      <c r="C15" s="416" t="s">
        <v>18</v>
      </c>
      <c r="D15" s="12" t="s">
        <v>19</v>
      </c>
      <c r="E15" s="416" t="s">
        <v>20</v>
      </c>
      <c r="F15" s="417" t="s">
        <v>21</v>
      </c>
      <c r="G15" s="417"/>
      <c r="H15" s="418" t="s">
        <v>22</v>
      </c>
      <c r="I15" s="419"/>
      <c r="J15" s="416" t="s">
        <v>23</v>
      </c>
      <c r="K15" s="434" t="s">
        <v>24</v>
      </c>
      <c r="L15" s="416" t="s">
        <v>25</v>
      </c>
      <c r="M15" s="416" t="s">
        <v>26</v>
      </c>
      <c r="N15" s="416" t="s">
        <v>27</v>
      </c>
      <c r="O15" s="416" t="s">
        <v>28</v>
      </c>
      <c r="P15" s="416" t="s">
        <v>29</v>
      </c>
      <c r="Q15" s="422" t="s">
        <v>30</v>
      </c>
    </row>
    <row r="16" spans="1:17" ht="102" customHeight="1" x14ac:dyDescent="0.2">
      <c r="A16" s="416"/>
      <c r="B16" s="416"/>
      <c r="C16" s="416"/>
      <c r="D16" s="12" t="s">
        <v>31</v>
      </c>
      <c r="E16" s="416"/>
      <c r="F16" s="417"/>
      <c r="G16" s="417"/>
      <c r="H16" s="420"/>
      <c r="I16" s="421"/>
      <c r="J16" s="416"/>
      <c r="K16" s="434"/>
      <c r="L16" s="416"/>
      <c r="M16" s="416"/>
      <c r="N16" s="416"/>
      <c r="O16" s="416"/>
      <c r="P16" s="416"/>
      <c r="Q16" s="422"/>
    </row>
    <row r="17" spans="1:20" x14ac:dyDescent="0.2">
      <c r="A17" s="11">
        <v>1</v>
      </c>
      <c r="B17" s="11">
        <v>2</v>
      </c>
      <c r="C17" s="11">
        <v>3</v>
      </c>
      <c r="D17" s="11">
        <v>4</v>
      </c>
      <c r="E17" s="11">
        <v>5</v>
      </c>
      <c r="F17" s="11">
        <v>6</v>
      </c>
      <c r="G17" s="11">
        <v>7</v>
      </c>
      <c r="H17" s="423">
        <v>8</v>
      </c>
      <c r="I17" s="422"/>
      <c r="J17" s="11">
        <v>9</v>
      </c>
      <c r="K17" s="13">
        <v>10</v>
      </c>
      <c r="L17" s="11">
        <v>11</v>
      </c>
      <c r="M17" s="11">
        <v>12</v>
      </c>
      <c r="N17" s="11">
        <v>13</v>
      </c>
      <c r="O17" s="11" t="s">
        <v>32</v>
      </c>
      <c r="P17" s="11">
        <v>15</v>
      </c>
      <c r="Q17" s="11">
        <v>16</v>
      </c>
      <c r="R17" s="14"/>
      <c r="S17" s="14"/>
      <c r="T17" s="14"/>
    </row>
    <row r="18" spans="1:20" ht="15" x14ac:dyDescent="0.2">
      <c r="A18" s="15"/>
      <c r="B18" s="15"/>
      <c r="C18" s="15"/>
      <c r="D18" s="15"/>
      <c r="E18" s="1"/>
      <c r="F18" s="1"/>
      <c r="G18" s="1"/>
      <c r="H18" s="424" t="s">
        <v>33</v>
      </c>
      <c r="I18" s="425"/>
      <c r="J18" s="16"/>
      <c r="K18" s="17"/>
      <c r="L18" s="16"/>
      <c r="M18" s="16"/>
      <c r="N18" s="16"/>
      <c r="O18" s="1"/>
      <c r="P18" s="1"/>
      <c r="Q18" s="18"/>
    </row>
    <row r="19" spans="1:20" ht="86.25" customHeight="1" x14ac:dyDescent="0.2">
      <c r="A19" s="426" t="s">
        <v>34</v>
      </c>
      <c r="B19" s="426" t="s">
        <v>35</v>
      </c>
      <c r="C19" s="428">
        <v>120000345</v>
      </c>
      <c r="D19" s="428">
        <v>995433</v>
      </c>
      <c r="E19" s="430"/>
      <c r="F19" s="432">
        <f>IF(D19&gt;0,18%,0)</f>
        <v>0.18</v>
      </c>
      <c r="G19" s="437"/>
      <c r="H19" s="15" t="s">
        <v>36</v>
      </c>
      <c r="I19" s="24" t="s">
        <v>37</v>
      </c>
      <c r="J19" s="439" t="s">
        <v>38</v>
      </c>
      <c r="K19" s="441">
        <v>4176.46</v>
      </c>
      <c r="L19" s="439">
        <v>177.5</v>
      </c>
      <c r="M19" s="443">
        <v>0.18</v>
      </c>
      <c r="N19" s="439">
        <f>+L19/(1+M19)</f>
        <v>150.42372881355934</v>
      </c>
      <c r="O19" s="435">
        <f>K19*N19</f>
        <v>628238.68644067808</v>
      </c>
      <c r="P19" s="435">
        <f>IF(ISBLANK(G19),F19*O19,G19*O19)</f>
        <v>113082.96355932204</v>
      </c>
      <c r="Q19" s="435">
        <f>+P19+O19</f>
        <v>741321.65000000014</v>
      </c>
      <c r="R19" s="29"/>
      <c r="S19" s="29"/>
      <c r="T19" s="30"/>
    </row>
    <row r="20" spans="1:20" ht="15" x14ac:dyDescent="0.2">
      <c r="A20" s="427"/>
      <c r="B20" s="427"/>
      <c r="C20" s="429"/>
      <c r="D20" s="429"/>
      <c r="E20" s="431"/>
      <c r="F20" s="433"/>
      <c r="G20" s="438"/>
      <c r="H20" s="15" t="s">
        <v>39</v>
      </c>
      <c r="I20" s="24" t="s">
        <v>40</v>
      </c>
      <c r="J20" s="440"/>
      <c r="K20" s="442"/>
      <c r="L20" s="440"/>
      <c r="M20" s="444"/>
      <c r="N20" s="440"/>
      <c r="O20" s="436"/>
      <c r="P20" s="436"/>
      <c r="Q20" s="436"/>
      <c r="R20" s="29"/>
      <c r="S20" s="29"/>
      <c r="T20" s="30"/>
    </row>
    <row r="21" spans="1:20" ht="15" x14ac:dyDescent="0.2">
      <c r="A21" s="15"/>
      <c r="B21" s="40"/>
      <c r="C21" s="40"/>
      <c r="D21" s="40"/>
      <c r="E21" s="40"/>
      <c r="F21" s="41">
        <f>IF(D21&gt;0,18%,0)</f>
        <v>0</v>
      </c>
      <c r="G21" s="42"/>
      <c r="H21" s="40"/>
      <c r="I21" s="43"/>
      <c r="J21" s="44"/>
      <c r="K21" s="45">
        <v>0</v>
      </c>
      <c r="L21" s="46"/>
      <c r="M21" s="47">
        <f>K21*L21</f>
        <v>0</v>
      </c>
      <c r="N21" s="42">
        <f>IF(M21&gt;0,6.13%,0)</f>
        <v>0</v>
      </c>
      <c r="O21" s="48">
        <f>M21*(1-N21)</f>
        <v>0</v>
      </c>
      <c r="P21" s="48">
        <f>IF(ISBLANK(G21),F21*O21,G21*O21)</f>
        <v>0</v>
      </c>
      <c r="Q21" s="48">
        <f>IF(ISBLANK(H21),G21*P21,H21*P21)</f>
        <v>0</v>
      </c>
      <c r="R21" s="29"/>
      <c r="S21" s="29"/>
      <c r="T21" s="30"/>
    </row>
    <row r="22" spans="1:20" ht="99" customHeight="1" x14ac:dyDescent="0.2">
      <c r="A22" s="426" t="s">
        <v>41</v>
      </c>
      <c r="B22" s="426" t="s">
        <v>35</v>
      </c>
      <c r="C22" s="428">
        <v>120000349</v>
      </c>
      <c r="D22" s="428">
        <v>995433</v>
      </c>
      <c r="E22" s="430"/>
      <c r="F22" s="432">
        <f>IF(D22&gt;0,18%,0)</f>
        <v>0.18</v>
      </c>
      <c r="G22" s="437"/>
      <c r="H22" s="15" t="s">
        <v>42</v>
      </c>
      <c r="I22" s="24" t="s">
        <v>43</v>
      </c>
      <c r="J22" s="439" t="s">
        <v>38</v>
      </c>
      <c r="K22" s="441">
        <v>366.2</v>
      </c>
      <c r="L22" s="439">
        <v>260.3</v>
      </c>
      <c r="M22" s="443">
        <v>0.18</v>
      </c>
      <c r="N22" s="439">
        <f>+L22/(1+M22)</f>
        <v>220.59322033898306</v>
      </c>
      <c r="O22" s="435">
        <f>K22*N22</f>
        <v>80781.237288135599</v>
      </c>
      <c r="P22" s="445">
        <f>IF(ISBLANK(G22),F22*O22,G22*O22)</f>
        <v>14540.622711864407</v>
      </c>
      <c r="Q22" s="445">
        <f>+P22+O22</f>
        <v>95321.86</v>
      </c>
      <c r="R22" s="29"/>
      <c r="S22" s="29"/>
      <c r="T22" s="30"/>
    </row>
    <row r="23" spans="1:20" ht="15" x14ac:dyDescent="0.2">
      <c r="A23" s="427"/>
      <c r="B23" s="427"/>
      <c r="C23" s="429"/>
      <c r="D23" s="429"/>
      <c r="E23" s="431"/>
      <c r="F23" s="433"/>
      <c r="G23" s="438"/>
      <c r="H23" s="15" t="s">
        <v>44</v>
      </c>
      <c r="I23" s="24" t="s">
        <v>45</v>
      </c>
      <c r="J23" s="440"/>
      <c r="K23" s="442"/>
      <c r="L23" s="440"/>
      <c r="M23" s="444"/>
      <c r="N23" s="440"/>
      <c r="O23" s="436"/>
      <c r="P23" s="445"/>
      <c r="Q23" s="445"/>
      <c r="R23" s="29"/>
      <c r="S23" s="29"/>
      <c r="T23" s="30"/>
    </row>
    <row r="24" spans="1:20" ht="15" x14ac:dyDescent="0.2">
      <c r="A24" s="31"/>
      <c r="B24" s="31"/>
      <c r="C24" s="32"/>
      <c r="D24" s="32"/>
      <c r="E24" s="33"/>
      <c r="F24" s="34"/>
      <c r="G24" s="35"/>
      <c r="H24" s="31"/>
      <c r="I24" s="24"/>
      <c r="J24" s="36"/>
      <c r="K24" s="37"/>
      <c r="L24" s="36"/>
      <c r="M24" s="38"/>
      <c r="N24" s="36"/>
      <c r="O24" s="39"/>
      <c r="P24" s="49"/>
      <c r="Q24" s="49"/>
      <c r="R24" s="29"/>
      <c r="S24" s="29"/>
      <c r="T24" s="30"/>
    </row>
    <row r="25" spans="1:20" ht="126" x14ac:dyDescent="0.2">
      <c r="A25" s="426" t="s">
        <v>46</v>
      </c>
      <c r="B25" s="426" t="s">
        <v>35</v>
      </c>
      <c r="C25" s="428"/>
      <c r="D25" s="428"/>
      <c r="E25" s="430"/>
      <c r="F25" s="432"/>
      <c r="G25" s="437"/>
      <c r="H25" s="50" t="s">
        <v>47</v>
      </c>
      <c r="I25" s="51" t="s">
        <v>48</v>
      </c>
      <c r="J25" s="36"/>
      <c r="K25" s="37"/>
      <c r="L25" s="36"/>
      <c r="M25" s="38"/>
      <c r="N25" s="36"/>
      <c r="O25" s="39"/>
      <c r="P25" s="49"/>
      <c r="Q25" s="49"/>
      <c r="R25" s="29"/>
      <c r="S25" s="29"/>
      <c r="T25" s="30"/>
    </row>
    <row r="26" spans="1:20" ht="15.75" x14ac:dyDescent="0.2">
      <c r="A26" s="446"/>
      <c r="B26" s="446"/>
      <c r="C26" s="429"/>
      <c r="D26" s="429"/>
      <c r="E26" s="431"/>
      <c r="F26" s="433"/>
      <c r="G26" s="438"/>
      <c r="H26" s="53" t="s">
        <v>49</v>
      </c>
      <c r="I26" s="51" t="s">
        <v>50</v>
      </c>
      <c r="J26" s="36"/>
      <c r="K26" s="37"/>
      <c r="L26" s="36"/>
      <c r="M26" s="38"/>
      <c r="N26" s="36"/>
      <c r="O26" s="39"/>
      <c r="P26" s="49"/>
      <c r="Q26" s="49"/>
      <c r="R26" s="29"/>
      <c r="S26" s="29"/>
      <c r="T26" s="30"/>
    </row>
    <row r="27" spans="1:20" ht="15.75" x14ac:dyDescent="0.2">
      <c r="A27" s="446"/>
      <c r="B27" s="446"/>
      <c r="C27" s="32">
        <v>120000353</v>
      </c>
      <c r="D27" s="32">
        <v>995433</v>
      </c>
      <c r="E27" s="33"/>
      <c r="F27" s="34">
        <v>0.18</v>
      </c>
      <c r="G27" s="35"/>
      <c r="H27" s="53" t="s">
        <v>51</v>
      </c>
      <c r="I27" s="51" t="s">
        <v>52</v>
      </c>
      <c r="J27" s="36" t="s">
        <v>53</v>
      </c>
      <c r="K27" s="37">
        <v>350</v>
      </c>
      <c r="L27" s="36">
        <v>215.6</v>
      </c>
      <c r="M27" s="54">
        <v>0.18</v>
      </c>
      <c r="N27" s="55">
        <f>+L27/(1+M27)</f>
        <v>182.71186440677965</v>
      </c>
      <c r="O27" s="49">
        <f>K27*N27</f>
        <v>63949.152542372882</v>
      </c>
      <c r="P27" s="49">
        <f>IF(ISBLANK(G27),F27*O27,G27*O27)</f>
        <v>11510.847457627118</v>
      </c>
      <c r="Q27" s="49">
        <f>+P27+O27</f>
        <v>75460</v>
      </c>
      <c r="R27" s="29"/>
      <c r="S27" s="29"/>
      <c r="T27" s="30"/>
    </row>
    <row r="28" spans="1:20" ht="31.5" x14ac:dyDescent="0.2">
      <c r="A28" s="427"/>
      <c r="B28" s="427"/>
      <c r="C28" s="32">
        <v>120000354</v>
      </c>
      <c r="D28" s="32">
        <v>995433</v>
      </c>
      <c r="E28" s="33"/>
      <c r="F28" s="34">
        <v>0.18</v>
      </c>
      <c r="G28" s="35"/>
      <c r="H28" s="53" t="s">
        <v>54</v>
      </c>
      <c r="I28" s="51" t="s">
        <v>55</v>
      </c>
      <c r="J28" s="36" t="s">
        <v>53</v>
      </c>
      <c r="K28" s="37">
        <v>430</v>
      </c>
      <c r="L28" s="36">
        <v>352.15</v>
      </c>
      <c r="M28" s="54">
        <v>0.18</v>
      </c>
      <c r="N28" s="55">
        <f>+L28/(1+M28)</f>
        <v>298.43220338983048</v>
      </c>
      <c r="O28" s="49">
        <f>K28*N28</f>
        <v>128325.84745762711</v>
      </c>
      <c r="P28" s="49">
        <f>IF(ISBLANK(G28),F28*O28,G28*O28)</f>
        <v>23098.652542372878</v>
      </c>
      <c r="Q28" s="49">
        <f>+P28+O28</f>
        <v>151424.5</v>
      </c>
      <c r="R28" s="29"/>
      <c r="S28" s="29"/>
      <c r="T28" s="30"/>
    </row>
    <row r="29" spans="1:20" ht="15" x14ac:dyDescent="0.2">
      <c r="A29" s="31"/>
      <c r="B29" s="31"/>
      <c r="C29" s="32"/>
      <c r="D29" s="32"/>
      <c r="E29" s="32"/>
      <c r="F29" s="32"/>
      <c r="G29" s="32"/>
      <c r="H29" s="32"/>
      <c r="I29" s="24"/>
      <c r="J29" s="36"/>
      <c r="K29" s="37"/>
      <c r="L29" s="36"/>
      <c r="M29" s="38"/>
      <c r="N29" s="36"/>
      <c r="O29" s="39"/>
      <c r="P29" s="49"/>
      <c r="Q29" s="49"/>
      <c r="R29" s="29"/>
      <c r="S29" s="29"/>
      <c r="T29" s="30"/>
    </row>
    <row r="30" spans="1:20" ht="75" x14ac:dyDescent="0.2">
      <c r="A30" s="19" t="s">
        <v>56</v>
      </c>
      <c r="B30" s="15" t="s">
        <v>35</v>
      </c>
      <c r="C30" s="20">
        <v>120000391</v>
      </c>
      <c r="D30" s="20">
        <v>995433</v>
      </c>
      <c r="E30" s="21"/>
      <c r="F30" s="22">
        <f>IF(D30&gt;0,18%,0)</f>
        <v>0.18</v>
      </c>
      <c r="G30" s="23"/>
      <c r="H30" s="15" t="s">
        <v>57</v>
      </c>
      <c r="I30" s="24" t="s">
        <v>58</v>
      </c>
      <c r="J30" s="15" t="s">
        <v>38</v>
      </c>
      <c r="K30" s="56">
        <v>654.9</v>
      </c>
      <c r="L30" s="55">
        <v>196</v>
      </c>
      <c r="M30" s="54">
        <v>0.18</v>
      </c>
      <c r="N30" s="55">
        <f>+L30/(1+M30)</f>
        <v>166.10169491525426</v>
      </c>
      <c r="O30" s="49">
        <f>K30*N30</f>
        <v>108780.00000000001</v>
      </c>
      <c r="P30" s="49">
        <f>IF(ISBLANK(G30),F30*O30,G30*O30)</f>
        <v>19580.400000000001</v>
      </c>
      <c r="Q30" s="49">
        <f>+P30+O30</f>
        <v>128360.40000000002</v>
      </c>
      <c r="R30" s="29"/>
      <c r="S30" s="29"/>
      <c r="T30" s="30"/>
    </row>
    <row r="31" spans="1:20" ht="15" x14ac:dyDescent="0.2">
      <c r="A31" s="15"/>
      <c r="B31" s="40"/>
      <c r="C31" s="40"/>
      <c r="D31" s="40"/>
      <c r="E31" s="40"/>
      <c r="F31" s="41">
        <f>IF(D31&gt;0,18%,0)</f>
        <v>0</v>
      </c>
      <c r="G31" s="42"/>
      <c r="H31" s="40"/>
      <c r="I31" s="43"/>
      <c r="J31" s="44"/>
      <c r="K31" s="45"/>
      <c r="L31" s="46"/>
      <c r="M31" s="47"/>
      <c r="N31" s="42"/>
      <c r="O31" s="48"/>
      <c r="P31" s="48"/>
      <c r="Q31" s="48"/>
      <c r="R31" s="29"/>
      <c r="S31" s="29"/>
      <c r="T31" s="30"/>
    </row>
    <row r="32" spans="1:20" ht="30" x14ac:dyDescent="0.2">
      <c r="A32" s="426" t="s">
        <v>59</v>
      </c>
      <c r="B32" s="426" t="s">
        <v>35</v>
      </c>
      <c r="C32" s="428">
        <v>120000392</v>
      </c>
      <c r="D32" s="428">
        <v>995433</v>
      </c>
      <c r="E32" s="430"/>
      <c r="F32" s="432">
        <f>IF(D32&gt;0,18%,0)</f>
        <v>0.18</v>
      </c>
      <c r="G32" s="437"/>
      <c r="H32" s="15">
        <v>2.2599999999999998</v>
      </c>
      <c r="I32" s="24" t="s">
        <v>60</v>
      </c>
      <c r="J32" s="439" t="s">
        <v>38</v>
      </c>
      <c r="K32" s="441">
        <v>522.79999999999995</v>
      </c>
      <c r="L32" s="439">
        <v>126.8</v>
      </c>
      <c r="M32" s="443">
        <v>0.18</v>
      </c>
      <c r="N32" s="439">
        <f>+L32/(1+M32)</f>
        <v>107.45762711864407</v>
      </c>
      <c r="O32" s="435">
        <f>K32*N32</f>
        <v>56178.847457627111</v>
      </c>
      <c r="P32" s="445">
        <f>IF(ISBLANK(G32),F32*O32,G32*O32)</f>
        <v>10112.192542372879</v>
      </c>
      <c r="Q32" s="445">
        <f>+P32+O32</f>
        <v>66291.039999999994</v>
      </c>
      <c r="R32" s="29"/>
      <c r="S32" s="29"/>
      <c r="T32" s="30"/>
    </row>
    <row r="33" spans="1:20" ht="15" x14ac:dyDescent="0.2">
      <c r="A33" s="427"/>
      <c r="B33" s="427"/>
      <c r="C33" s="429"/>
      <c r="D33" s="429"/>
      <c r="E33" s="431"/>
      <c r="F33" s="433"/>
      <c r="G33" s="438"/>
      <c r="H33" s="15" t="s">
        <v>61</v>
      </c>
      <c r="I33" s="24" t="s">
        <v>62</v>
      </c>
      <c r="J33" s="440"/>
      <c r="K33" s="442"/>
      <c r="L33" s="440"/>
      <c r="M33" s="444"/>
      <c r="N33" s="440"/>
      <c r="O33" s="436"/>
      <c r="P33" s="445"/>
      <c r="Q33" s="445"/>
      <c r="R33" s="29"/>
      <c r="S33" s="29"/>
      <c r="T33" s="30"/>
    </row>
    <row r="34" spans="1:20" ht="15" x14ac:dyDescent="0.2">
      <c r="A34" s="15"/>
      <c r="B34" s="40"/>
      <c r="C34" s="40"/>
      <c r="D34" s="40"/>
      <c r="E34" s="40"/>
      <c r="F34" s="41"/>
      <c r="G34" s="42"/>
      <c r="H34" s="40"/>
      <c r="I34" s="43"/>
      <c r="J34" s="44"/>
      <c r="K34" s="45"/>
      <c r="L34" s="46"/>
      <c r="M34" s="47"/>
      <c r="N34" s="42"/>
      <c r="O34" s="48"/>
      <c r="P34" s="48"/>
      <c r="Q34" s="48"/>
      <c r="R34" s="29"/>
      <c r="S34" s="29"/>
      <c r="T34" s="30"/>
    </row>
    <row r="35" spans="1:20" ht="45" x14ac:dyDescent="0.2">
      <c r="A35" s="426" t="s">
        <v>63</v>
      </c>
      <c r="B35" s="426" t="s">
        <v>35</v>
      </c>
      <c r="C35" s="428">
        <v>120000437</v>
      </c>
      <c r="D35" s="428">
        <v>995454</v>
      </c>
      <c r="E35" s="430"/>
      <c r="F35" s="447">
        <v>0.18</v>
      </c>
      <c r="G35" s="437"/>
      <c r="H35" s="15" t="s">
        <v>64</v>
      </c>
      <c r="I35" s="24" t="s">
        <v>65</v>
      </c>
      <c r="J35" s="439" t="s">
        <v>38</v>
      </c>
      <c r="K35" s="441">
        <v>38.869999999999997</v>
      </c>
      <c r="L35" s="439">
        <v>7878.5</v>
      </c>
      <c r="M35" s="443">
        <v>0.18</v>
      </c>
      <c r="N35" s="439">
        <f>+L35/(1+M35)</f>
        <v>6676.6949152542375</v>
      </c>
      <c r="O35" s="435">
        <f>K35*N35</f>
        <v>259523.13135593219</v>
      </c>
      <c r="P35" s="435">
        <f>IF(ISBLANK(G35),F35*O35,G36*O35)</f>
        <v>46714.16364406779</v>
      </c>
      <c r="Q35" s="435">
        <f>+P35+O35</f>
        <v>306237.29499999998</v>
      </c>
      <c r="R35" s="29"/>
      <c r="S35" s="29"/>
      <c r="T35" s="30"/>
    </row>
    <row r="36" spans="1:20" ht="31.5" x14ac:dyDescent="0.2">
      <c r="A36" s="427"/>
      <c r="B36" s="427"/>
      <c r="C36" s="429"/>
      <c r="D36" s="429"/>
      <c r="E36" s="431"/>
      <c r="F36" s="448"/>
      <c r="G36" s="438"/>
      <c r="H36" s="15" t="s">
        <v>66</v>
      </c>
      <c r="I36" s="57" t="s">
        <v>67</v>
      </c>
      <c r="J36" s="440"/>
      <c r="K36" s="442"/>
      <c r="L36" s="440"/>
      <c r="M36" s="444"/>
      <c r="N36" s="440"/>
      <c r="O36" s="436"/>
      <c r="P36" s="436"/>
      <c r="Q36" s="436"/>
      <c r="R36" s="29"/>
      <c r="S36" s="29"/>
      <c r="T36" s="30"/>
    </row>
    <row r="37" spans="1:20" ht="15" x14ac:dyDescent="0.2">
      <c r="A37" s="15"/>
      <c r="B37" s="40"/>
      <c r="C37" s="40"/>
      <c r="D37" s="40"/>
      <c r="E37" s="40"/>
      <c r="F37" s="41"/>
      <c r="G37" s="42"/>
      <c r="H37" s="40"/>
      <c r="I37" s="43"/>
      <c r="J37" s="44"/>
      <c r="K37" s="45"/>
      <c r="L37" s="46"/>
      <c r="M37" s="47"/>
      <c r="N37" s="42"/>
      <c r="O37" s="48"/>
      <c r="P37" s="48"/>
      <c r="Q37" s="48"/>
      <c r="R37" s="29"/>
      <c r="S37" s="29"/>
      <c r="T37" s="30"/>
    </row>
    <row r="38" spans="1:20" ht="45" x14ac:dyDescent="0.25">
      <c r="A38" s="19" t="s">
        <v>68</v>
      </c>
      <c r="B38" s="19" t="s">
        <v>35</v>
      </c>
      <c r="C38" s="58">
        <v>120000442</v>
      </c>
      <c r="D38" s="59" t="s">
        <v>69</v>
      </c>
      <c r="E38" s="21"/>
      <c r="F38" s="22">
        <v>0.18</v>
      </c>
      <c r="G38" s="21"/>
      <c r="H38" s="15" t="s">
        <v>70</v>
      </c>
      <c r="I38" s="60" t="s">
        <v>71</v>
      </c>
      <c r="J38" s="25" t="s">
        <v>38</v>
      </c>
      <c r="K38" s="26">
        <v>317.21999999999997</v>
      </c>
      <c r="L38" s="25">
        <v>6812</v>
      </c>
      <c r="M38" s="27">
        <v>0.18</v>
      </c>
      <c r="N38" s="25">
        <f>+L38/(1+M38)</f>
        <v>5772.8813559322034</v>
      </c>
      <c r="O38" s="28">
        <f>K38*N38</f>
        <v>1831273.4237288134</v>
      </c>
      <c r="P38" s="49">
        <f>IF(ISBLANK(G38),F38*O38,G38*O38)</f>
        <v>329629.21627118642</v>
      </c>
      <c r="Q38" s="25">
        <f>+P38+O38</f>
        <v>2160902.6399999997</v>
      </c>
      <c r="R38" s="29"/>
      <c r="S38" s="29"/>
      <c r="T38" s="30"/>
    </row>
    <row r="39" spans="1:20" ht="15" x14ac:dyDescent="0.25">
      <c r="A39" s="19"/>
      <c r="B39" s="19"/>
      <c r="C39" s="61"/>
      <c r="D39" s="59"/>
      <c r="E39" s="22"/>
      <c r="F39" s="22"/>
      <c r="G39" s="22"/>
      <c r="H39" s="15"/>
      <c r="I39" s="62"/>
      <c r="J39" s="25"/>
      <c r="K39" s="26"/>
      <c r="L39" s="25"/>
      <c r="M39" s="27"/>
      <c r="N39" s="25"/>
      <c r="O39" s="25"/>
      <c r="P39" s="49"/>
      <c r="Q39" s="25"/>
      <c r="R39" s="29"/>
      <c r="S39" s="29"/>
      <c r="T39" s="30"/>
    </row>
    <row r="40" spans="1:20" ht="110.25" x14ac:dyDescent="0.2">
      <c r="A40" s="426" t="s">
        <v>72</v>
      </c>
      <c r="B40" s="426" t="s">
        <v>35</v>
      </c>
      <c r="C40" s="61"/>
      <c r="D40" s="59"/>
      <c r="E40" s="22"/>
      <c r="F40" s="22"/>
      <c r="G40" s="22"/>
      <c r="H40" s="53">
        <v>4.2</v>
      </c>
      <c r="I40" s="51" t="s">
        <v>73</v>
      </c>
      <c r="J40" s="25"/>
      <c r="K40" s="26"/>
      <c r="L40" s="25"/>
      <c r="M40" s="27"/>
      <c r="N40" s="25"/>
      <c r="O40" s="25"/>
      <c r="P40" s="49"/>
      <c r="Q40" s="25"/>
      <c r="R40" s="29"/>
      <c r="S40" s="29"/>
      <c r="T40" s="30"/>
    </row>
    <row r="41" spans="1:20" ht="31.5" x14ac:dyDescent="0.2">
      <c r="A41" s="427"/>
      <c r="B41" s="427"/>
      <c r="C41" s="61">
        <v>120000449</v>
      </c>
      <c r="D41" s="40" t="s">
        <v>69</v>
      </c>
      <c r="E41" s="72"/>
      <c r="F41" s="22">
        <v>0.18</v>
      </c>
      <c r="G41" s="72"/>
      <c r="H41" s="53" t="s">
        <v>74</v>
      </c>
      <c r="I41" s="51" t="s">
        <v>75</v>
      </c>
      <c r="J41" s="44" t="s">
        <v>76</v>
      </c>
      <c r="K41" s="45">
        <v>0.8</v>
      </c>
      <c r="L41" s="46">
        <v>10357.549999999999</v>
      </c>
      <c r="M41" s="27">
        <v>0.18</v>
      </c>
      <c r="N41" s="25">
        <f>+L41/(1+M41)</f>
        <v>8777.5847457627115</v>
      </c>
      <c r="O41" s="28">
        <f>K41*N41</f>
        <v>7022.0677966101694</v>
      </c>
      <c r="P41" s="49">
        <f>IF(ISBLANK(G41),F41*O41,G41*O41)</f>
        <v>1263.9722033898304</v>
      </c>
      <c r="Q41" s="25">
        <f>+P41+O41</f>
        <v>8286.0399999999991</v>
      </c>
      <c r="R41" s="29"/>
      <c r="S41" s="29"/>
      <c r="T41" s="30"/>
    </row>
    <row r="42" spans="1:20" ht="15.75" x14ac:dyDescent="0.2">
      <c r="A42" s="19"/>
      <c r="B42" s="59"/>
      <c r="C42" s="63"/>
      <c r="D42" s="59"/>
      <c r="E42" s="59"/>
      <c r="F42" s="64"/>
      <c r="G42" s="65"/>
      <c r="H42" s="53"/>
      <c r="I42" s="51"/>
      <c r="J42" s="66"/>
      <c r="K42" s="67"/>
      <c r="L42" s="68"/>
      <c r="M42" s="69"/>
      <c r="N42" s="65"/>
      <c r="O42" s="70"/>
      <c r="P42" s="70"/>
      <c r="Q42" s="70"/>
      <c r="R42" s="29"/>
      <c r="S42" s="29"/>
      <c r="T42" s="30"/>
    </row>
    <row r="43" spans="1:20" ht="30" x14ac:dyDescent="0.2">
      <c r="A43" s="426" t="s">
        <v>77</v>
      </c>
      <c r="B43" s="426" t="s">
        <v>35</v>
      </c>
      <c r="C43" s="449" t="s">
        <v>78</v>
      </c>
      <c r="D43" s="449" t="s">
        <v>79</v>
      </c>
      <c r="E43" s="430"/>
      <c r="F43" s="432">
        <v>0.18</v>
      </c>
      <c r="G43" s="430"/>
      <c r="H43" s="15" t="s">
        <v>80</v>
      </c>
      <c r="I43" s="24" t="s">
        <v>81</v>
      </c>
      <c r="J43" s="439" t="s">
        <v>82</v>
      </c>
      <c r="K43" s="441">
        <v>239.45</v>
      </c>
      <c r="L43" s="439">
        <v>392.15</v>
      </c>
      <c r="M43" s="443">
        <v>0.18</v>
      </c>
      <c r="N43" s="439">
        <f>+L43/(1+M43)</f>
        <v>332.33050847457628</v>
      </c>
      <c r="O43" s="435">
        <f>K43*N43</f>
        <v>79576.54025423729</v>
      </c>
      <c r="P43" s="439">
        <f>IF(ISBLANK(G44),F43*O43,G44*O43)</f>
        <v>14323.777245762712</v>
      </c>
      <c r="Q43" s="439">
        <f>+P43+O43</f>
        <v>93900.317500000005</v>
      </c>
      <c r="R43" s="29"/>
      <c r="S43" s="29"/>
      <c r="T43" s="30"/>
    </row>
    <row r="44" spans="1:20" ht="15" x14ac:dyDescent="0.2">
      <c r="A44" s="427"/>
      <c r="B44" s="427"/>
      <c r="C44" s="450"/>
      <c r="D44" s="450"/>
      <c r="E44" s="431"/>
      <c r="F44" s="433"/>
      <c r="G44" s="431"/>
      <c r="H44" s="15" t="s">
        <v>83</v>
      </c>
      <c r="I44" s="24" t="s">
        <v>84</v>
      </c>
      <c r="J44" s="440"/>
      <c r="K44" s="442"/>
      <c r="L44" s="440"/>
      <c r="M44" s="444"/>
      <c r="N44" s="440"/>
      <c r="O44" s="436"/>
      <c r="P44" s="440"/>
      <c r="Q44" s="440"/>
      <c r="R44" s="29"/>
      <c r="S44" s="29"/>
      <c r="T44" s="30"/>
    </row>
    <row r="45" spans="1:20" ht="15" x14ac:dyDescent="0.2">
      <c r="A45" s="15"/>
      <c r="B45" s="40"/>
      <c r="C45" s="40"/>
      <c r="D45" s="40"/>
      <c r="E45" s="40"/>
      <c r="F45" s="41">
        <f>IF(D45&gt;0,18%,0)</f>
        <v>0</v>
      </c>
      <c r="G45" s="42"/>
      <c r="H45" s="40"/>
      <c r="I45" s="43"/>
      <c r="J45" s="44"/>
      <c r="K45" s="45">
        <v>0</v>
      </c>
      <c r="L45" s="46"/>
      <c r="M45" s="47">
        <f>K45*L45</f>
        <v>0</v>
      </c>
      <c r="N45" s="42">
        <f>IF(M45&gt;0,6.13%,0)</f>
        <v>0</v>
      </c>
      <c r="O45" s="48">
        <f>IF(N45&gt;0,6.13%,0)</f>
        <v>0</v>
      </c>
      <c r="P45" s="48">
        <f>IF(O45&gt;0,6.13%,0)</f>
        <v>0</v>
      </c>
      <c r="Q45" s="48">
        <f>IF(P45&gt;0,6.13%,0)</f>
        <v>0</v>
      </c>
      <c r="R45" s="29"/>
      <c r="S45" s="29"/>
      <c r="T45" s="30"/>
    </row>
    <row r="46" spans="1:20" ht="47.25" x14ac:dyDescent="0.2">
      <c r="A46" s="15" t="s">
        <v>85</v>
      </c>
      <c r="B46" s="15" t="s">
        <v>35</v>
      </c>
      <c r="C46" s="71">
        <v>120000471</v>
      </c>
      <c r="D46" s="71">
        <v>995454</v>
      </c>
      <c r="E46" s="72"/>
      <c r="F46" s="73">
        <f>IF(D46&gt;0,18%,0)</f>
        <v>0.18</v>
      </c>
      <c r="G46" s="74"/>
      <c r="H46" s="15" t="s">
        <v>86</v>
      </c>
      <c r="I46" s="75" t="s">
        <v>87</v>
      </c>
      <c r="J46" s="76" t="s">
        <v>82</v>
      </c>
      <c r="K46" s="37">
        <v>13</v>
      </c>
      <c r="L46" s="25">
        <v>495.75</v>
      </c>
      <c r="M46" s="54">
        <v>0.18</v>
      </c>
      <c r="N46" s="55">
        <f>+L46/(1+M46)</f>
        <v>420.12711864406782</v>
      </c>
      <c r="O46" s="49">
        <f>K46*N46</f>
        <v>5461.6525423728817</v>
      </c>
      <c r="P46" s="49">
        <f>IF(ISBLANK(G46),F46*O46,G46*O46)</f>
        <v>983.09745762711873</v>
      </c>
      <c r="Q46" s="49">
        <f>+P46+O46</f>
        <v>6444.75</v>
      </c>
      <c r="R46" s="29"/>
      <c r="S46" s="29"/>
      <c r="T46" s="30"/>
    </row>
    <row r="47" spans="1:20" ht="15" x14ac:dyDescent="0.2">
      <c r="A47" s="15"/>
      <c r="B47" s="15"/>
      <c r="C47" s="71"/>
      <c r="D47" s="71"/>
      <c r="E47" s="77"/>
      <c r="F47" s="73"/>
      <c r="G47" s="78"/>
      <c r="H47" s="15"/>
      <c r="I47" s="79"/>
      <c r="J47" s="76"/>
      <c r="K47" s="37"/>
      <c r="L47" s="25"/>
      <c r="M47" s="54"/>
      <c r="N47" s="55"/>
      <c r="O47" s="49"/>
      <c r="P47" s="49"/>
      <c r="Q47" s="49"/>
      <c r="R47" s="29"/>
      <c r="S47" s="29"/>
      <c r="T47" s="30"/>
    </row>
    <row r="48" spans="1:20" ht="63" x14ac:dyDescent="0.25">
      <c r="A48" s="19" t="s">
        <v>88</v>
      </c>
      <c r="B48" s="15" t="s">
        <v>35</v>
      </c>
      <c r="C48" s="71">
        <v>12000472</v>
      </c>
      <c r="D48" s="71">
        <v>995454</v>
      </c>
      <c r="E48" s="80"/>
      <c r="F48" s="81">
        <v>0.18</v>
      </c>
      <c r="G48" s="80"/>
      <c r="H48" s="82" t="s">
        <v>89</v>
      </c>
      <c r="I48" s="51" t="s">
        <v>90</v>
      </c>
      <c r="J48" s="83" t="s">
        <v>91</v>
      </c>
      <c r="K48" s="84">
        <v>5.6845999999999997</v>
      </c>
      <c r="L48" s="85">
        <v>18.149999999999999</v>
      </c>
      <c r="M48" s="54">
        <v>0.18</v>
      </c>
      <c r="N48" s="55">
        <f>+L48/(1+M48)</f>
        <v>15.381355932203389</v>
      </c>
      <c r="O48" s="49">
        <f>K48*N48</f>
        <v>87.436855932203386</v>
      </c>
      <c r="P48" s="49">
        <f>IF(ISBLANK(G48),F48*O48,G48*O48)</f>
        <v>15.738634067796609</v>
      </c>
      <c r="Q48" s="49">
        <f>+P48+O48</f>
        <v>103.17549</v>
      </c>
      <c r="R48" s="29"/>
      <c r="S48" s="29"/>
      <c r="T48" s="30"/>
    </row>
    <row r="49" spans="1:20" ht="15" x14ac:dyDescent="0.2">
      <c r="A49" s="19"/>
      <c r="B49" s="59"/>
      <c r="C49" s="86"/>
      <c r="D49" s="86"/>
      <c r="E49" s="86"/>
      <c r="F49" s="86"/>
      <c r="G49" s="86"/>
      <c r="H49" s="40"/>
      <c r="I49" s="87"/>
      <c r="J49" s="88"/>
      <c r="K49" s="89"/>
      <c r="L49" s="90"/>
      <c r="M49" s="91"/>
      <c r="N49" s="92"/>
      <c r="O49" s="92"/>
      <c r="P49" s="92"/>
      <c r="Q49" s="92"/>
      <c r="R49" s="29"/>
      <c r="S49" s="29"/>
      <c r="T49" s="30"/>
    </row>
    <row r="50" spans="1:20" ht="30" x14ac:dyDescent="0.2">
      <c r="A50" s="426" t="s">
        <v>92</v>
      </c>
      <c r="B50" s="426" t="s">
        <v>35</v>
      </c>
      <c r="C50" s="428"/>
      <c r="D50" s="428"/>
      <c r="E50" s="430"/>
      <c r="F50" s="447">
        <v>0.18</v>
      </c>
      <c r="G50" s="437"/>
      <c r="H50" s="15" t="s">
        <v>93</v>
      </c>
      <c r="I50" s="24" t="s">
        <v>94</v>
      </c>
      <c r="J50" s="451" t="s">
        <v>82</v>
      </c>
      <c r="K50" s="441">
        <v>107.75999999999999</v>
      </c>
      <c r="L50" s="453">
        <v>392.15</v>
      </c>
      <c r="M50" s="443">
        <v>0.18</v>
      </c>
      <c r="N50" s="439">
        <f>+L50/(1+M50)</f>
        <v>332.33050847457628</v>
      </c>
      <c r="O50" s="435">
        <f>K50*N50</f>
        <v>35811.93559322034</v>
      </c>
      <c r="P50" s="435">
        <f>IF(ISBLANK(G50),F50*O50,G51*O50)</f>
        <v>6446.1484067796609</v>
      </c>
      <c r="Q50" s="435">
        <f>+P50+O50</f>
        <v>42258.084000000003</v>
      </c>
      <c r="R50" s="95"/>
      <c r="S50" s="29"/>
      <c r="T50" s="30"/>
    </row>
    <row r="51" spans="1:20" ht="30" x14ac:dyDescent="0.2">
      <c r="A51" s="427" t="s">
        <v>95</v>
      </c>
      <c r="B51" s="427"/>
      <c r="C51" s="429">
        <v>120000499</v>
      </c>
      <c r="D51" s="429">
        <v>995457</v>
      </c>
      <c r="E51" s="431"/>
      <c r="F51" s="448"/>
      <c r="G51" s="438"/>
      <c r="H51" s="15" t="s">
        <v>96</v>
      </c>
      <c r="I51" s="24" t="s">
        <v>97</v>
      </c>
      <c r="J51" s="452"/>
      <c r="K51" s="442"/>
      <c r="L51" s="454"/>
      <c r="M51" s="444"/>
      <c r="N51" s="440"/>
      <c r="O51" s="436"/>
      <c r="P51" s="436"/>
      <c r="Q51" s="436"/>
      <c r="R51" s="95"/>
      <c r="S51" s="29"/>
      <c r="T51" s="30"/>
    </row>
    <row r="52" spans="1:20" ht="15" x14ac:dyDescent="0.2">
      <c r="A52" s="97"/>
      <c r="B52" s="15"/>
      <c r="C52" s="15"/>
      <c r="D52" s="15"/>
      <c r="E52" s="15"/>
      <c r="F52" s="73"/>
      <c r="G52" s="98"/>
      <c r="H52" s="15"/>
      <c r="I52" s="24"/>
      <c r="J52" s="76"/>
      <c r="K52" s="37"/>
      <c r="L52" s="85"/>
      <c r="M52" s="54"/>
      <c r="N52" s="55"/>
      <c r="O52" s="49"/>
      <c r="P52" s="49"/>
      <c r="Q52" s="49"/>
      <c r="R52" s="95"/>
      <c r="S52" s="29"/>
      <c r="T52" s="30"/>
    </row>
    <row r="53" spans="1:20" ht="45" x14ac:dyDescent="0.2">
      <c r="A53" s="15" t="s">
        <v>98</v>
      </c>
      <c r="B53" s="15" t="s">
        <v>35</v>
      </c>
      <c r="C53" s="71">
        <v>120000500</v>
      </c>
      <c r="D53" s="71">
        <v>995457</v>
      </c>
      <c r="E53" s="99"/>
      <c r="F53" s="73">
        <f>IF(D53&gt;0,18%,0)</f>
        <v>0.18</v>
      </c>
      <c r="G53" s="100"/>
      <c r="H53" s="15" t="s">
        <v>99</v>
      </c>
      <c r="I53" s="101" t="s">
        <v>100</v>
      </c>
      <c r="J53" s="76" t="s">
        <v>82</v>
      </c>
      <c r="K53" s="37">
        <v>895.63999999999987</v>
      </c>
      <c r="L53" s="85">
        <v>842.5</v>
      </c>
      <c r="M53" s="54">
        <v>0.18</v>
      </c>
      <c r="N53" s="55">
        <f>+L53/(1+M53)</f>
        <v>713.98305084745766</v>
      </c>
      <c r="O53" s="49">
        <f>K53*N53</f>
        <v>639471.77966101689</v>
      </c>
      <c r="P53" s="49">
        <f>IF(ISBLANK(G53),F53*O53,G53*O53)</f>
        <v>115104.92033898304</v>
      </c>
      <c r="Q53" s="49">
        <f>+P53+O53</f>
        <v>754576.7</v>
      </c>
      <c r="R53" s="95"/>
      <c r="S53" s="29"/>
      <c r="T53" s="30"/>
    </row>
    <row r="54" spans="1:20" ht="15" x14ac:dyDescent="0.2">
      <c r="A54" s="97"/>
      <c r="B54" s="15"/>
      <c r="C54" s="15"/>
      <c r="D54" s="15"/>
      <c r="E54" s="15"/>
      <c r="F54" s="73"/>
      <c r="G54" s="98"/>
      <c r="H54" s="15"/>
      <c r="I54" s="24"/>
      <c r="J54" s="76"/>
      <c r="K54" s="37"/>
      <c r="L54" s="85"/>
      <c r="M54" s="54"/>
      <c r="N54" s="55"/>
      <c r="O54" s="49"/>
      <c r="P54" s="49"/>
      <c r="Q54" s="49"/>
      <c r="R54" s="95"/>
      <c r="S54" s="29"/>
      <c r="T54" s="30"/>
    </row>
    <row r="55" spans="1:20" ht="45" x14ac:dyDescent="0.2">
      <c r="A55" s="15" t="s">
        <v>101</v>
      </c>
      <c r="B55" s="15" t="s">
        <v>35</v>
      </c>
      <c r="C55" s="71">
        <v>120000501</v>
      </c>
      <c r="D55" s="71">
        <v>995457</v>
      </c>
      <c r="E55" s="99"/>
      <c r="F55" s="73">
        <f>IF(D55&gt;0,18%,0)</f>
        <v>0.18</v>
      </c>
      <c r="G55" s="100"/>
      <c r="H55" s="15" t="s">
        <v>102</v>
      </c>
      <c r="I55" s="101" t="s">
        <v>103</v>
      </c>
      <c r="J55" s="76" t="s">
        <v>82</v>
      </c>
      <c r="K55" s="37">
        <v>305</v>
      </c>
      <c r="L55" s="85">
        <v>927.25</v>
      </c>
      <c r="M55" s="54">
        <v>0.18</v>
      </c>
      <c r="N55" s="55">
        <f>+L55/(1+M55)</f>
        <v>785.80508474576277</v>
      </c>
      <c r="O55" s="49">
        <f>K55*N55</f>
        <v>239670.55084745763</v>
      </c>
      <c r="P55" s="49">
        <f>IF(ISBLANK(G55),F55*O55,G55*O55)</f>
        <v>43140.699152542373</v>
      </c>
      <c r="Q55" s="49">
        <f>+P55+O55</f>
        <v>282811.25</v>
      </c>
      <c r="R55" s="95"/>
      <c r="S55" s="29"/>
      <c r="T55" s="30"/>
    </row>
    <row r="56" spans="1:20" ht="15.75" x14ac:dyDescent="0.2">
      <c r="A56" s="15"/>
      <c r="B56" s="15"/>
      <c r="C56" s="71"/>
      <c r="D56" s="71"/>
      <c r="E56" s="99"/>
      <c r="F56" s="73"/>
      <c r="G56" s="100"/>
      <c r="H56" s="15"/>
      <c r="I56" s="101"/>
      <c r="J56" s="76"/>
      <c r="K56" s="37"/>
      <c r="L56" s="85"/>
      <c r="M56" s="54"/>
      <c r="N56" s="55"/>
      <c r="O56" s="49"/>
      <c r="P56" s="49"/>
      <c r="Q56" s="49"/>
      <c r="R56" s="95"/>
      <c r="S56" s="29"/>
      <c r="T56" s="30"/>
    </row>
    <row r="57" spans="1:20" ht="15.75" x14ac:dyDescent="0.2">
      <c r="A57" s="97"/>
      <c r="B57" s="15"/>
      <c r="C57" s="15"/>
      <c r="D57" s="15"/>
      <c r="E57" s="15"/>
      <c r="F57" s="73"/>
      <c r="G57" s="98"/>
      <c r="H57" s="15"/>
      <c r="I57" s="51" t="s">
        <v>104</v>
      </c>
      <c r="J57" s="76"/>
      <c r="K57" s="37"/>
      <c r="L57" s="85"/>
      <c r="M57" s="54"/>
      <c r="N57" s="55"/>
      <c r="O57" s="49"/>
      <c r="P57" s="49"/>
      <c r="Q57" s="49"/>
      <c r="R57" s="95"/>
      <c r="S57" s="29"/>
      <c r="T57" s="30"/>
    </row>
    <row r="58" spans="1:20" ht="44.25" customHeight="1" x14ac:dyDescent="0.2">
      <c r="A58" s="15" t="s">
        <v>105</v>
      </c>
      <c r="B58" s="15" t="s">
        <v>35</v>
      </c>
      <c r="C58" s="71">
        <v>120000514</v>
      </c>
      <c r="D58" s="71">
        <v>995457</v>
      </c>
      <c r="E58" s="99"/>
      <c r="F58" s="73">
        <f>IF(D58&gt;0,18%,0)</f>
        <v>0.18</v>
      </c>
      <c r="G58" s="100"/>
      <c r="H58" s="15" t="s">
        <v>106</v>
      </c>
      <c r="I58" s="51" t="s">
        <v>107</v>
      </c>
      <c r="J58" s="76" t="s">
        <v>82</v>
      </c>
      <c r="K58" s="37">
        <v>296</v>
      </c>
      <c r="L58" s="85">
        <v>208.55</v>
      </c>
      <c r="M58" s="54">
        <v>0.18</v>
      </c>
      <c r="N58" s="55">
        <f>+L58/(1+M58)</f>
        <v>176.73728813559325</v>
      </c>
      <c r="O58" s="49">
        <f>K58*N58</f>
        <v>52314.237288135599</v>
      </c>
      <c r="P58" s="49">
        <f>IF(ISBLANK(G58),F58*O58,G58*O58)</f>
        <v>9416.5627118644079</v>
      </c>
      <c r="Q58" s="49">
        <f>+P58+O58</f>
        <v>61730.8</v>
      </c>
      <c r="R58" s="95"/>
      <c r="S58" s="29"/>
      <c r="T58" s="30"/>
    </row>
    <row r="59" spans="1:20" ht="45" x14ac:dyDescent="0.2">
      <c r="A59" s="15" t="s">
        <v>108</v>
      </c>
      <c r="B59" s="15" t="s">
        <v>35</v>
      </c>
      <c r="C59" s="71">
        <v>120000518</v>
      </c>
      <c r="D59" s="71">
        <v>995457</v>
      </c>
      <c r="E59" s="99"/>
      <c r="F59" s="73">
        <f>IF(D59&gt;0,18%,0)</f>
        <v>0.18</v>
      </c>
      <c r="G59" s="100"/>
      <c r="H59" s="15" t="s">
        <v>109</v>
      </c>
      <c r="I59" s="24" t="s">
        <v>110</v>
      </c>
      <c r="J59" s="76" t="s">
        <v>82</v>
      </c>
      <c r="K59" s="37">
        <v>1.5</v>
      </c>
      <c r="L59" s="85">
        <v>951.1</v>
      </c>
      <c r="M59" s="54">
        <v>0.18</v>
      </c>
      <c r="N59" s="55">
        <f>+L59/(1+M59)</f>
        <v>806.01694915254245</v>
      </c>
      <c r="O59" s="49">
        <f>K59*N59</f>
        <v>1209.0254237288136</v>
      </c>
      <c r="P59" s="49">
        <f>IF(ISBLANK(G59),F59*O59,G59*O59)</f>
        <v>217.62457627118644</v>
      </c>
      <c r="Q59" s="49">
        <f>+P59+O59</f>
        <v>1426.65</v>
      </c>
      <c r="R59" s="95"/>
      <c r="S59" s="29"/>
      <c r="T59" s="30"/>
    </row>
    <row r="60" spans="1:20" ht="15" x14ac:dyDescent="0.2">
      <c r="A60" s="15"/>
      <c r="B60" s="15"/>
      <c r="C60" s="71"/>
      <c r="D60" s="71"/>
      <c r="E60" s="73"/>
      <c r="F60" s="73"/>
      <c r="G60" s="73"/>
      <c r="H60" s="15"/>
      <c r="I60" s="24"/>
      <c r="J60" s="76"/>
      <c r="K60" s="37"/>
      <c r="L60" s="85"/>
      <c r="M60" s="54"/>
      <c r="N60" s="55"/>
      <c r="O60" s="49"/>
      <c r="P60" s="49"/>
      <c r="Q60" s="49"/>
      <c r="R60" s="95"/>
      <c r="S60" s="29"/>
      <c r="T60" s="30"/>
    </row>
    <row r="61" spans="1:20" ht="38.25" x14ac:dyDescent="0.2">
      <c r="A61" s="15"/>
      <c r="B61" s="15"/>
      <c r="C61" s="71"/>
      <c r="D61" s="71"/>
      <c r="E61" s="73"/>
      <c r="F61" s="73"/>
      <c r="G61" s="73"/>
      <c r="H61" s="15" t="s">
        <v>111</v>
      </c>
      <c r="I61" s="102" t="s">
        <v>112</v>
      </c>
      <c r="J61" s="76"/>
      <c r="K61" s="37"/>
      <c r="L61" s="85"/>
      <c r="M61" s="54"/>
      <c r="N61" s="55"/>
      <c r="O61" s="49"/>
      <c r="P61" s="49"/>
      <c r="Q61" s="49"/>
      <c r="R61" s="95"/>
      <c r="S61" s="29"/>
      <c r="T61" s="30"/>
    </row>
    <row r="62" spans="1:20" ht="27.75" customHeight="1" x14ac:dyDescent="0.2">
      <c r="A62" s="15"/>
      <c r="B62" s="15" t="s">
        <v>35</v>
      </c>
      <c r="C62" s="71"/>
      <c r="D62" s="71"/>
      <c r="E62" s="99"/>
      <c r="F62" s="73">
        <v>0.18</v>
      </c>
      <c r="G62" s="100"/>
      <c r="H62" s="15" t="s">
        <v>113</v>
      </c>
      <c r="I62" s="102" t="s">
        <v>114</v>
      </c>
      <c r="J62" s="76" t="s">
        <v>115</v>
      </c>
      <c r="K62" s="37">
        <v>30879.13</v>
      </c>
      <c r="L62" s="85">
        <v>107.85</v>
      </c>
      <c r="M62" s="54">
        <v>0.18</v>
      </c>
      <c r="N62" s="55">
        <f>+L62/(1+M62)</f>
        <v>91.398305084745758</v>
      </c>
      <c r="O62" s="49">
        <f>K62*N62</f>
        <v>2822300.1444915254</v>
      </c>
      <c r="P62" s="49">
        <f>IF(ISBLANK(G62),F62*O62,G62*O62)</f>
        <v>508014.02600847452</v>
      </c>
      <c r="Q62" s="49">
        <f>+P62+O62</f>
        <v>3330314.1705</v>
      </c>
      <c r="R62" s="95"/>
      <c r="S62" s="29"/>
      <c r="T62" s="30"/>
    </row>
    <row r="63" spans="1:20" ht="15" x14ac:dyDescent="0.2">
      <c r="A63" s="15"/>
      <c r="B63" s="15"/>
      <c r="C63" s="71"/>
      <c r="D63" s="71"/>
      <c r="E63" s="99"/>
      <c r="F63" s="73"/>
      <c r="G63" s="100"/>
      <c r="H63" s="15"/>
      <c r="I63" s="24"/>
      <c r="J63" s="76"/>
      <c r="K63" s="37"/>
      <c r="L63" s="85"/>
      <c r="M63" s="54"/>
      <c r="N63" s="55"/>
      <c r="O63" s="49"/>
      <c r="P63" s="49"/>
      <c r="Q63" s="49"/>
      <c r="R63" s="95"/>
      <c r="S63" s="29"/>
      <c r="T63" s="30"/>
    </row>
    <row r="64" spans="1:20" ht="38.25" x14ac:dyDescent="0.2">
      <c r="A64" s="15"/>
      <c r="B64" s="15"/>
      <c r="C64" s="71"/>
      <c r="D64" s="71"/>
      <c r="E64" s="99"/>
      <c r="F64" s="73"/>
      <c r="G64" s="100"/>
      <c r="H64" s="15" t="s">
        <v>116</v>
      </c>
      <c r="I64" s="102" t="s">
        <v>117</v>
      </c>
      <c r="J64" s="76"/>
      <c r="K64" s="37"/>
      <c r="L64" s="85"/>
      <c r="M64" s="54"/>
      <c r="N64" s="55"/>
      <c r="O64" s="49"/>
      <c r="P64" s="49"/>
      <c r="Q64" s="49"/>
      <c r="R64" s="95"/>
      <c r="S64" s="29"/>
      <c r="T64" s="30"/>
    </row>
    <row r="65" spans="1:20" ht="25.5" customHeight="1" x14ac:dyDescent="0.2">
      <c r="A65" s="15"/>
      <c r="B65" s="15" t="s">
        <v>35</v>
      </c>
      <c r="C65" s="71"/>
      <c r="D65" s="71"/>
      <c r="E65" s="99"/>
      <c r="F65" s="73">
        <v>0.18</v>
      </c>
      <c r="G65" s="100"/>
      <c r="H65" s="15" t="s">
        <v>118</v>
      </c>
      <c r="I65" s="102" t="s">
        <v>114</v>
      </c>
      <c r="J65" s="76" t="s">
        <v>115</v>
      </c>
      <c r="K65" s="37">
        <v>1458.09</v>
      </c>
      <c r="L65" s="85">
        <v>107.85</v>
      </c>
      <c r="M65" s="54">
        <v>0.18</v>
      </c>
      <c r="N65" s="55">
        <f>+L65/(1+M65)</f>
        <v>91.398305084745758</v>
      </c>
      <c r="O65" s="49">
        <f>K65*N65</f>
        <v>133266.95466101693</v>
      </c>
      <c r="P65" s="49">
        <f>IF(ISBLANK(G65),F65*O65,G65*O65)</f>
        <v>23988.051838983047</v>
      </c>
      <c r="Q65" s="49">
        <f>+P65+O65</f>
        <v>157255.00649999999</v>
      </c>
      <c r="R65" s="95"/>
      <c r="S65" s="29"/>
      <c r="T65" s="30"/>
    </row>
    <row r="66" spans="1:20" ht="14.25" customHeight="1" x14ac:dyDescent="0.2">
      <c r="A66" s="15"/>
      <c r="B66" s="15"/>
      <c r="C66" s="71"/>
      <c r="D66" s="71"/>
      <c r="E66" s="99"/>
      <c r="F66" s="73"/>
      <c r="G66" s="100"/>
      <c r="H66" s="15"/>
      <c r="I66" s="51"/>
      <c r="J66" s="76"/>
      <c r="K66" s="37"/>
      <c r="L66" s="85"/>
      <c r="M66" s="54"/>
      <c r="N66" s="55"/>
      <c r="O66" s="49"/>
      <c r="P66" s="49"/>
      <c r="Q66" s="49"/>
      <c r="R66" s="95"/>
      <c r="S66" s="29"/>
      <c r="T66" s="30"/>
    </row>
    <row r="67" spans="1:20" ht="309" customHeight="1" x14ac:dyDescent="0.2">
      <c r="A67" s="15" t="s">
        <v>119</v>
      </c>
      <c r="B67" s="15" t="s">
        <v>35</v>
      </c>
      <c r="C67" s="71"/>
      <c r="D67" s="71"/>
      <c r="E67" s="99"/>
      <c r="F67" s="73"/>
      <c r="G67" s="100"/>
      <c r="H67" s="15" t="s">
        <v>120</v>
      </c>
      <c r="I67" s="101" t="s">
        <v>121</v>
      </c>
      <c r="J67" s="76"/>
      <c r="K67" s="37"/>
      <c r="L67" s="85"/>
      <c r="M67" s="54"/>
      <c r="N67" s="55"/>
      <c r="O67" s="49"/>
      <c r="P67" s="49"/>
      <c r="Q67" s="49"/>
      <c r="R67" s="95"/>
      <c r="S67" s="29"/>
      <c r="T67" s="30"/>
    </row>
    <row r="68" spans="1:20" ht="44.25" customHeight="1" x14ac:dyDescent="0.2">
      <c r="A68" s="15" t="s">
        <v>95</v>
      </c>
      <c r="B68" s="15"/>
      <c r="C68" s="71">
        <v>120003381</v>
      </c>
      <c r="D68" s="71">
        <v>995421</v>
      </c>
      <c r="E68" s="99"/>
      <c r="F68" s="73">
        <v>0.18</v>
      </c>
      <c r="G68" s="100"/>
      <c r="H68" s="15" t="s">
        <v>122</v>
      </c>
      <c r="I68" s="101" t="s">
        <v>123</v>
      </c>
      <c r="J68" s="76" t="s">
        <v>76</v>
      </c>
      <c r="K68" s="37">
        <v>279.15999999999997</v>
      </c>
      <c r="L68" s="85">
        <v>9504.75</v>
      </c>
      <c r="M68" s="54">
        <v>0.18</v>
      </c>
      <c r="N68" s="55">
        <f>+L68/(1+M68)</f>
        <v>8054.8728813559328</v>
      </c>
      <c r="O68" s="49">
        <f>K68*N68</f>
        <v>2248598.3135593222</v>
      </c>
      <c r="P68" s="49">
        <f>IF(ISBLANK(G68),F68*O68,G68*O68)</f>
        <v>404747.69644067797</v>
      </c>
      <c r="Q68" s="49">
        <f>+P68+O68</f>
        <v>2653346.0100000002</v>
      </c>
      <c r="R68" s="95"/>
      <c r="S68" s="29"/>
      <c r="T68" s="30"/>
    </row>
    <row r="69" spans="1:20" ht="44.25" customHeight="1" x14ac:dyDescent="0.2">
      <c r="A69" s="15" t="s">
        <v>124</v>
      </c>
      <c r="B69" s="15"/>
      <c r="C69" s="71">
        <v>120003383</v>
      </c>
      <c r="D69" s="71">
        <v>995421</v>
      </c>
      <c r="E69" s="99"/>
      <c r="F69" s="73">
        <v>0.18</v>
      </c>
      <c r="G69" s="100"/>
      <c r="H69" s="15" t="s">
        <v>125</v>
      </c>
      <c r="I69" s="101" t="s">
        <v>126</v>
      </c>
      <c r="J69" s="76" t="s">
        <v>76</v>
      </c>
      <c r="K69" s="37">
        <v>5.07</v>
      </c>
      <c r="L69" s="85">
        <v>9860.4</v>
      </c>
      <c r="M69" s="54">
        <v>0.18</v>
      </c>
      <c r="N69" s="55">
        <f>+L69/(1+M69)</f>
        <v>8356.2711864406774</v>
      </c>
      <c r="O69" s="49">
        <f>K69*N69</f>
        <v>42366.294915254235</v>
      </c>
      <c r="P69" s="49">
        <f>IF(ISBLANK(G69),F69*O69,G69*O69)</f>
        <v>7625.9330847457622</v>
      </c>
      <c r="Q69" s="49">
        <f>+P69+O69</f>
        <v>49992.227999999996</v>
      </c>
      <c r="R69" s="95"/>
      <c r="S69" s="29"/>
      <c r="T69" s="30"/>
    </row>
    <row r="70" spans="1:20" ht="15" x14ac:dyDescent="0.2">
      <c r="A70" s="97"/>
      <c r="B70" s="15"/>
      <c r="C70" s="71"/>
      <c r="D70" s="71"/>
      <c r="E70" s="71"/>
      <c r="F70" s="71"/>
      <c r="G70" s="71"/>
      <c r="H70" s="15"/>
      <c r="I70" s="24"/>
      <c r="J70" s="76"/>
      <c r="K70" s="37"/>
      <c r="L70" s="85"/>
      <c r="M70" s="54"/>
      <c r="N70" s="55"/>
      <c r="O70" s="49"/>
      <c r="P70" s="49"/>
      <c r="Q70" s="49"/>
      <c r="R70" s="95"/>
      <c r="S70" s="29"/>
      <c r="T70" s="30"/>
    </row>
    <row r="71" spans="1:20" ht="45" x14ac:dyDescent="0.2">
      <c r="A71" s="15" t="s">
        <v>127</v>
      </c>
      <c r="B71" s="15" t="s">
        <v>35</v>
      </c>
      <c r="C71" s="71">
        <v>120000568</v>
      </c>
      <c r="D71" s="71">
        <v>995454</v>
      </c>
      <c r="E71" s="99"/>
      <c r="F71" s="73">
        <v>0.18</v>
      </c>
      <c r="G71" s="100"/>
      <c r="H71" s="15">
        <v>5.35</v>
      </c>
      <c r="I71" s="24" t="s">
        <v>128</v>
      </c>
      <c r="J71" s="93" t="s">
        <v>129</v>
      </c>
      <c r="K71" s="84">
        <v>210.86500000000001</v>
      </c>
      <c r="L71" s="85">
        <v>733.5</v>
      </c>
      <c r="M71" s="54">
        <v>0.18</v>
      </c>
      <c r="N71" s="55">
        <f>+L71/(1+M71)</f>
        <v>621.61016949152543</v>
      </c>
      <c r="O71" s="49">
        <f>K71*N71</f>
        <v>131075.82838983051</v>
      </c>
      <c r="P71" s="49">
        <f>IF(ISBLANK(G71),F71*O71,G71*O71)</f>
        <v>23593.649110169492</v>
      </c>
      <c r="Q71" s="49">
        <f>+P71+O71</f>
        <v>154669.47750000001</v>
      </c>
      <c r="R71" s="29"/>
      <c r="S71" s="29"/>
      <c r="T71" s="30"/>
    </row>
    <row r="72" spans="1:20" ht="15" x14ac:dyDescent="0.2">
      <c r="A72" s="15"/>
      <c r="B72" s="15"/>
      <c r="C72" s="71"/>
      <c r="D72" s="71"/>
      <c r="E72" s="99"/>
      <c r="F72" s="73"/>
      <c r="G72" s="100"/>
      <c r="H72" s="15"/>
      <c r="I72" s="24"/>
      <c r="J72" s="93"/>
      <c r="K72" s="84"/>
      <c r="L72" s="85"/>
      <c r="M72" s="54"/>
      <c r="N72" s="55"/>
      <c r="O72" s="49"/>
      <c r="P72" s="49"/>
      <c r="Q72" s="49"/>
      <c r="R72" s="29"/>
      <c r="S72" s="29"/>
      <c r="T72" s="30"/>
    </row>
    <row r="73" spans="1:20" ht="47.25" x14ac:dyDescent="0.2">
      <c r="A73" s="426" t="s">
        <v>130</v>
      </c>
      <c r="B73" s="426" t="s">
        <v>35</v>
      </c>
      <c r="C73" s="71"/>
      <c r="D73" s="71"/>
      <c r="E73" s="99"/>
      <c r="F73" s="73"/>
      <c r="G73" s="100"/>
      <c r="H73" s="15" t="s">
        <v>131</v>
      </c>
      <c r="I73" s="101" t="s">
        <v>132</v>
      </c>
      <c r="J73" s="93"/>
      <c r="K73" s="84"/>
      <c r="L73" s="85"/>
      <c r="M73" s="54"/>
      <c r="N73" s="55"/>
      <c r="O73" s="49"/>
      <c r="P73" s="49"/>
      <c r="Q73" s="49"/>
      <c r="R73" s="29"/>
      <c r="S73" s="29"/>
      <c r="T73" s="30"/>
    </row>
    <row r="74" spans="1:20" ht="15.75" x14ac:dyDescent="0.2">
      <c r="A74" s="427"/>
      <c r="B74" s="427"/>
      <c r="C74" s="71">
        <v>120000601</v>
      </c>
      <c r="D74" s="71">
        <v>995456</v>
      </c>
      <c r="E74" s="99"/>
      <c r="F74" s="73">
        <v>0.18</v>
      </c>
      <c r="G74" s="100"/>
      <c r="H74" s="15" t="s">
        <v>133</v>
      </c>
      <c r="I74" s="101" t="s">
        <v>134</v>
      </c>
      <c r="J74" s="93" t="s">
        <v>76</v>
      </c>
      <c r="K74" s="84">
        <v>112.29</v>
      </c>
      <c r="L74" s="85">
        <v>7132.25</v>
      </c>
      <c r="M74" s="54">
        <v>0.18</v>
      </c>
      <c r="N74" s="55">
        <f>+L74/(1+M74)</f>
        <v>6044.2796610169498</v>
      </c>
      <c r="O74" s="49">
        <f>K74*N74</f>
        <v>678712.16313559329</v>
      </c>
      <c r="P74" s="49">
        <f>IF(ISBLANK(G74),F74*O74,G74*O74)</f>
        <v>122168.18936440679</v>
      </c>
      <c r="Q74" s="49">
        <f>+P74+O74</f>
        <v>800880.35250000004</v>
      </c>
      <c r="R74" s="29"/>
      <c r="S74" s="29"/>
      <c r="T74" s="30"/>
    </row>
    <row r="75" spans="1:20" ht="15" x14ac:dyDescent="0.2">
      <c r="A75" s="15"/>
      <c r="B75" s="15"/>
      <c r="C75" s="71"/>
      <c r="D75" s="71"/>
      <c r="E75" s="99"/>
      <c r="F75" s="73"/>
      <c r="G75" s="100"/>
      <c r="H75" s="15"/>
      <c r="I75" s="24"/>
      <c r="J75" s="93"/>
      <c r="K75" s="84"/>
      <c r="L75" s="85"/>
      <c r="M75" s="54"/>
      <c r="N75" s="55"/>
      <c r="O75" s="49"/>
      <c r="P75" s="49"/>
      <c r="Q75" s="49"/>
      <c r="R75" s="29"/>
      <c r="S75" s="29"/>
      <c r="T75" s="30"/>
    </row>
    <row r="76" spans="1:20" ht="63" x14ac:dyDescent="0.2">
      <c r="A76" s="426" t="s">
        <v>135</v>
      </c>
      <c r="B76" s="426" t="s">
        <v>35</v>
      </c>
      <c r="C76" s="71"/>
      <c r="D76" s="71"/>
      <c r="E76" s="99"/>
      <c r="F76" s="73"/>
      <c r="G76" s="100"/>
      <c r="H76" s="15" t="s">
        <v>136</v>
      </c>
      <c r="I76" s="51" t="s">
        <v>137</v>
      </c>
      <c r="J76" s="93"/>
      <c r="K76" s="84"/>
      <c r="L76" s="85"/>
      <c r="M76" s="54"/>
      <c r="N76" s="55"/>
      <c r="O76" s="49"/>
      <c r="P76" s="49"/>
      <c r="Q76" s="49"/>
      <c r="R76" s="29"/>
      <c r="S76" s="29"/>
      <c r="T76" s="30"/>
    </row>
    <row r="77" spans="1:20" ht="15.75" x14ac:dyDescent="0.2">
      <c r="A77" s="427"/>
      <c r="B77" s="427"/>
      <c r="C77" s="71">
        <v>120000644</v>
      </c>
      <c r="D77" s="71">
        <v>995456</v>
      </c>
      <c r="E77" s="99"/>
      <c r="F77" s="73">
        <v>0.18</v>
      </c>
      <c r="G77" s="100"/>
      <c r="H77" s="15" t="s">
        <v>138</v>
      </c>
      <c r="I77" s="51" t="s">
        <v>134</v>
      </c>
      <c r="J77" s="93" t="s">
        <v>76</v>
      </c>
      <c r="K77" s="84">
        <v>9.33</v>
      </c>
      <c r="L77" s="85">
        <v>9095.0499999999993</v>
      </c>
      <c r="M77" s="54">
        <v>0.18</v>
      </c>
      <c r="N77" s="55">
        <f>+L77/(1+M77)</f>
        <v>7707.6694915254238</v>
      </c>
      <c r="O77" s="49">
        <f>K77*N77</f>
        <v>71912.556355932204</v>
      </c>
      <c r="P77" s="49">
        <f>IF(ISBLANK(G77),F77*O77,G77*O77)</f>
        <v>12944.260144067795</v>
      </c>
      <c r="Q77" s="49">
        <f>+P77+O77</f>
        <v>84856.816500000001</v>
      </c>
      <c r="R77" s="29"/>
      <c r="S77" s="29"/>
      <c r="T77" s="30"/>
    </row>
    <row r="78" spans="1:20" ht="15.75" x14ac:dyDescent="0.2">
      <c r="A78" s="15"/>
      <c r="B78" s="15"/>
      <c r="C78" s="71"/>
      <c r="D78" s="71"/>
      <c r="E78" s="99"/>
      <c r="F78" s="73"/>
      <c r="G78" s="100"/>
      <c r="H78" s="15"/>
      <c r="I78" s="51"/>
      <c r="J78" s="93"/>
      <c r="K78" s="84"/>
      <c r="L78" s="85"/>
      <c r="M78" s="54"/>
      <c r="N78" s="55"/>
      <c r="O78" s="49"/>
      <c r="P78" s="49"/>
      <c r="Q78" s="49"/>
      <c r="R78" s="29"/>
      <c r="S78" s="29"/>
      <c r="T78" s="30"/>
    </row>
    <row r="79" spans="1:20" ht="63" x14ac:dyDescent="0.2">
      <c r="A79" s="426" t="s">
        <v>139</v>
      </c>
      <c r="B79" s="426" t="s">
        <v>35</v>
      </c>
      <c r="C79" s="71"/>
      <c r="D79" s="71"/>
      <c r="E79" s="99"/>
      <c r="F79" s="73"/>
      <c r="G79" s="100"/>
      <c r="H79" s="15" t="s">
        <v>140</v>
      </c>
      <c r="I79" s="103" t="s">
        <v>141</v>
      </c>
      <c r="J79" s="93"/>
      <c r="K79" s="84"/>
      <c r="L79" s="85"/>
      <c r="M79" s="54"/>
      <c r="N79" s="55"/>
      <c r="O79" s="49"/>
      <c r="P79" s="49"/>
      <c r="Q79" s="49"/>
      <c r="R79" s="29"/>
      <c r="S79" s="29"/>
      <c r="T79" s="30"/>
    </row>
    <row r="80" spans="1:20" ht="15.75" x14ac:dyDescent="0.2">
      <c r="A80" s="427"/>
      <c r="B80" s="427"/>
      <c r="C80" s="71">
        <v>120000657</v>
      </c>
      <c r="D80" s="71">
        <v>995456</v>
      </c>
      <c r="E80" s="99"/>
      <c r="F80" s="73">
        <v>0.18</v>
      </c>
      <c r="G80" s="100"/>
      <c r="H80" s="104" t="s">
        <v>142</v>
      </c>
      <c r="I80" s="103" t="s">
        <v>143</v>
      </c>
      <c r="J80" s="105" t="s">
        <v>76</v>
      </c>
      <c r="K80" s="84">
        <v>5</v>
      </c>
      <c r="L80" s="85">
        <v>7311.25</v>
      </c>
      <c r="M80" s="54">
        <v>0.18</v>
      </c>
      <c r="N80" s="55">
        <f>+L80/(1+M80)</f>
        <v>6195.9745762711864</v>
      </c>
      <c r="O80" s="49">
        <f>K80*N80</f>
        <v>30979.872881355932</v>
      </c>
      <c r="P80" s="49">
        <f>IF(ISBLANK(G80),F80*O80,G80*O80)</f>
        <v>5576.3771186440672</v>
      </c>
      <c r="Q80" s="49">
        <f>+P80+O80</f>
        <v>36556.25</v>
      </c>
      <c r="R80" s="29"/>
      <c r="S80" s="29"/>
      <c r="T80" s="30"/>
    </row>
    <row r="81" spans="1:20" ht="15" x14ac:dyDescent="0.2">
      <c r="A81" s="15"/>
      <c r="B81" s="40"/>
      <c r="C81" s="40"/>
      <c r="D81" s="40"/>
      <c r="E81" s="40"/>
      <c r="F81" s="106"/>
      <c r="G81" s="42"/>
      <c r="H81" s="40"/>
      <c r="I81" s="43"/>
      <c r="J81" s="44"/>
      <c r="K81" s="45"/>
      <c r="L81" s="46"/>
      <c r="M81" s="54"/>
      <c r="N81" s="55"/>
      <c r="O81" s="49"/>
      <c r="P81" s="49"/>
      <c r="Q81" s="49"/>
      <c r="R81" s="29"/>
      <c r="S81" s="29"/>
      <c r="T81" s="30"/>
    </row>
    <row r="82" spans="1:20" ht="47.25" x14ac:dyDescent="0.2">
      <c r="A82" s="426" t="s">
        <v>144</v>
      </c>
      <c r="B82" s="426" t="s">
        <v>35</v>
      </c>
      <c r="C82" s="428">
        <v>120000644</v>
      </c>
      <c r="D82" s="428">
        <v>995456</v>
      </c>
      <c r="E82" s="430"/>
      <c r="F82" s="432">
        <v>0.18</v>
      </c>
      <c r="G82" s="437"/>
      <c r="H82" s="15" t="s">
        <v>145</v>
      </c>
      <c r="I82" s="51" t="s">
        <v>146</v>
      </c>
      <c r="J82" s="428"/>
      <c r="K82" s="455">
        <v>95.08</v>
      </c>
      <c r="L82" s="453">
        <v>219.1</v>
      </c>
      <c r="M82" s="443">
        <v>0.18</v>
      </c>
      <c r="N82" s="439">
        <f>+L82/(1+M82)</f>
        <v>185.67796610169492</v>
      </c>
      <c r="O82" s="435">
        <f>K82*N82</f>
        <v>17654.261016949153</v>
      </c>
      <c r="P82" s="435">
        <f>IF(ISBLANK(G82),F82*O82,G82*O82)</f>
        <v>3177.7669830508476</v>
      </c>
      <c r="Q82" s="435">
        <f>+P82+O82</f>
        <v>20832.027999999998</v>
      </c>
      <c r="R82" s="29"/>
      <c r="S82" s="29"/>
      <c r="T82" s="30"/>
    </row>
    <row r="83" spans="1:20" ht="15.75" x14ac:dyDescent="0.2">
      <c r="A83" s="427"/>
      <c r="B83" s="427"/>
      <c r="C83" s="429"/>
      <c r="D83" s="429"/>
      <c r="E83" s="431"/>
      <c r="F83" s="433"/>
      <c r="G83" s="438"/>
      <c r="H83" s="15" t="s">
        <v>147</v>
      </c>
      <c r="I83" s="51" t="s">
        <v>148</v>
      </c>
      <c r="J83" s="429"/>
      <c r="K83" s="456"/>
      <c r="L83" s="454"/>
      <c r="M83" s="444"/>
      <c r="N83" s="440"/>
      <c r="O83" s="436"/>
      <c r="P83" s="436"/>
      <c r="Q83" s="436"/>
      <c r="R83" s="29"/>
      <c r="S83" s="29"/>
      <c r="T83" s="30"/>
    </row>
    <row r="84" spans="1:20" ht="15" x14ac:dyDescent="0.2">
      <c r="A84" s="15"/>
      <c r="B84" s="40"/>
      <c r="C84" s="40"/>
      <c r="D84" s="40"/>
      <c r="E84" s="40"/>
      <c r="F84" s="106"/>
      <c r="G84" s="42"/>
      <c r="H84" s="108"/>
      <c r="I84" s="87"/>
      <c r="J84" s="108" t="s">
        <v>149</v>
      </c>
      <c r="K84" s="45"/>
      <c r="L84" s="109"/>
      <c r="M84" s="54"/>
      <c r="N84" s="55"/>
      <c r="O84" s="49"/>
      <c r="P84" s="49"/>
      <c r="Q84" s="49"/>
      <c r="R84" s="29"/>
      <c r="S84" s="29"/>
      <c r="T84" s="30"/>
    </row>
    <row r="85" spans="1:20" ht="60" x14ac:dyDescent="0.2">
      <c r="A85" s="426" t="s">
        <v>150</v>
      </c>
      <c r="B85" s="426" t="s">
        <v>35</v>
      </c>
      <c r="C85" s="428">
        <v>120000987</v>
      </c>
      <c r="D85" s="428">
        <v>995476</v>
      </c>
      <c r="E85" s="430"/>
      <c r="F85" s="432">
        <v>0.18</v>
      </c>
      <c r="G85" s="437"/>
      <c r="H85" s="15" t="s">
        <v>151</v>
      </c>
      <c r="I85" s="24" t="s">
        <v>152</v>
      </c>
      <c r="J85" s="451" t="s">
        <v>153</v>
      </c>
      <c r="K85" s="455">
        <v>8</v>
      </c>
      <c r="L85" s="453">
        <v>260.60000000000002</v>
      </c>
      <c r="M85" s="443">
        <v>0.18</v>
      </c>
      <c r="N85" s="439">
        <f>+L85/(1+M85)</f>
        <v>220.84745762711867</v>
      </c>
      <c r="O85" s="435">
        <f>K85*N85</f>
        <v>1766.7796610169494</v>
      </c>
      <c r="P85" s="435">
        <f>IF(ISBLANK(G86),F86*O85,G86*O85)</f>
        <v>318.02033898305086</v>
      </c>
      <c r="Q85" s="435">
        <f>+P85+O85</f>
        <v>2084.8000000000002</v>
      </c>
      <c r="R85" s="29"/>
      <c r="S85" s="29"/>
      <c r="T85" s="30"/>
    </row>
    <row r="86" spans="1:20" ht="15.75" x14ac:dyDescent="0.2">
      <c r="A86" s="427"/>
      <c r="B86" s="427"/>
      <c r="C86" s="429"/>
      <c r="D86" s="429"/>
      <c r="E86" s="431"/>
      <c r="F86" s="433">
        <f>IF(D85&gt;0,18%,0)</f>
        <v>0.18</v>
      </c>
      <c r="G86" s="438"/>
      <c r="H86" s="15" t="s">
        <v>154</v>
      </c>
      <c r="I86" s="51" t="s">
        <v>155</v>
      </c>
      <c r="J86" s="452"/>
      <c r="K86" s="456"/>
      <c r="L86" s="454"/>
      <c r="M86" s="444"/>
      <c r="N86" s="440"/>
      <c r="O86" s="436"/>
      <c r="P86" s="436"/>
      <c r="Q86" s="436"/>
      <c r="R86" s="29"/>
      <c r="S86" s="29"/>
      <c r="T86" s="30"/>
    </row>
    <row r="87" spans="1:20" ht="15" x14ac:dyDescent="0.2">
      <c r="A87" s="15"/>
      <c r="B87" s="40"/>
      <c r="C87" s="40"/>
      <c r="D87" s="40"/>
      <c r="E87" s="40"/>
      <c r="F87" s="106"/>
      <c r="G87" s="42"/>
      <c r="H87" s="40"/>
      <c r="I87" s="43"/>
      <c r="J87" s="44"/>
      <c r="K87" s="45"/>
      <c r="L87" s="110"/>
      <c r="M87" s="54"/>
      <c r="N87" s="55"/>
      <c r="O87" s="49"/>
      <c r="P87" s="49"/>
      <c r="Q87" s="49"/>
      <c r="R87" s="29"/>
      <c r="S87" s="29"/>
      <c r="T87" s="30"/>
    </row>
    <row r="88" spans="1:20" ht="60" x14ac:dyDescent="0.2">
      <c r="A88" s="426" t="s">
        <v>156</v>
      </c>
      <c r="B88" s="426" t="s">
        <v>35</v>
      </c>
      <c r="C88" s="428">
        <v>120000990</v>
      </c>
      <c r="D88" s="428">
        <v>995476</v>
      </c>
      <c r="E88" s="430"/>
      <c r="F88" s="457">
        <v>0.18</v>
      </c>
      <c r="G88" s="437"/>
      <c r="H88" s="15" t="s">
        <v>157</v>
      </c>
      <c r="I88" s="24" t="s">
        <v>158</v>
      </c>
      <c r="J88" s="451" t="s">
        <v>153</v>
      </c>
      <c r="K88" s="455">
        <v>2</v>
      </c>
      <c r="L88" s="453">
        <v>115.15</v>
      </c>
      <c r="M88" s="443">
        <v>0.18</v>
      </c>
      <c r="N88" s="439">
        <f>+L88/(1+M88)</f>
        <v>97.584745762711876</v>
      </c>
      <c r="O88" s="435">
        <f>K88*N88</f>
        <v>195.16949152542375</v>
      </c>
      <c r="P88" s="435">
        <f>IF(ISBLANK(G88),F88*O88,G89*O88)</f>
        <v>35.130508474576274</v>
      </c>
      <c r="Q88" s="435">
        <f>+P88+O88</f>
        <v>230.3</v>
      </c>
      <c r="R88" s="29"/>
      <c r="S88" s="29"/>
      <c r="T88" s="30"/>
    </row>
    <row r="89" spans="1:20" ht="15" x14ac:dyDescent="0.2">
      <c r="A89" s="427"/>
      <c r="B89" s="427"/>
      <c r="C89" s="429"/>
      <c r="D89" s="429"/>
      <c r="E89" s="431"/>
      <c r="F89" s="458"/>
      <c r="G89" s="438"/>
      <c r="H89" s="15" t="s">
        <v>159</v>
      </c>
      <c r="I89" s="24" t="s">
        <v>160</v>
      </c>
      <c r="J89" s="452"/>
      <c r="K89" s="456"/>
      <c r="L89" s="454"/>
      <c r="M89" s="444"/>
      <c r="N89" s="440"/>
      <c r="O89" s="436"/>
      <c r="P89" s="436"/>
      <c r="Q89" s="436"/>
      <c r="R89" s="29"/>
      <c r="S89" s="29"/>
      <c r="T89" s="30"/>
    </row>
    <row r="90" spans="1:20" ht="15" x14ac:dyDescent="0.2">
      <c r="A90" s="15"/>
      <c r="B90" s="40"/>
      <c r="C90" s="40"/>
      <c r="D90" s="40"/>
      <c r="E90" s="40"/>
      <c r="F90" s="106"/>
      <c r="G90" s="42"/>
      <c r="H90" s="40"/>
      <c r="I90" s="43"/>
      <c r="J90" s="44"/>
      <c r="K90" s="45"/>
      <c r="L90" s="110"/>
      <c r="M90" s="54"/>
      <c r="N90" s="55"/>
      <c r="O90" s="49"/>
      <c r="P90" s="49"/>
      <c r="Q90" s="49"/>
      <c r="R90" s="29"/>
      <c r="S90" s="29"/>
      <c r="T90" s="30"/>
    </row>
    <row r="91" spans="1:20" ht="45" x14ac:dyDescent="0.2">
      <c r="A91" s="15" t="s">
        <v>161</v>
      </c>
      <c r="B91" s="15" t="s">
        <v>35</v>
      </c>
      <c r="C91" s="71">
        <v>120000992</v>
      </c>
      <c r="D91" s="71">
        <v>995476</v>
      </c>
      <c r="E91" s="99"/>
      <c r="F91" s="73">
        <f>IF(D91&gt;0,18%,0)</f>
        <v>0.18</v>
      </c>
      <c r="G91" s="100"/>
      <c r="H91" s="15" t="s">
        <v>162</v>
      </c>
      <c r="I91" s="24" t="s">
        <v>163</v>
      </c>
      <c r="J91" s="93" t="s">
        <v>153</v>
      </c>
      <c r="K91" s="84">
        <v>8</v>
      </c>
      <c r="L91" s="85">
        <v>82.55</v>
      </c>
      <c r="M91" s="54">
        <v>0.18</v>
      </c>
      <c r="N91" s="55">
        <f>+L91/(1+M91)</f>
        <v>69.957627118644069</v>
      </c>
      <c r="O91" s="49">
        <f>K91*N91</f>
        <v>559.66101694915255</v>
      </c>
      <c r="P91" s="49">
        <f>IF(ISBLANK(G91),F91*O91,G91*O91)</f>
        <v>100.73898305084745</v>
      </c>
      <c r="Q91" s="49">
        <f>+P91+O91</f>
        <v>660.4</v>
      </c>
      <c r="R91" s="29"/>
      <c r="S91" s="29"/>
      <c r="T91" s="30"/>
    </row>
    <row r="92" spans="1:20" ht="15" x14ac:dyDescent="0.2">
      <c r="A92" s="15"/>
      <c r="B92" s="40"/>
      <c r="C92" s="40"/>
      <c r="D92" s="40"/>
      <c r="E92" s="40"/>
      <c r="F92" s="106"/>
      <c r="G92" s="42"/>
      <c r="H92" s="40"/>
      <c r="I92" s="43"/>
      <c r="J92" s="44"/>
      <c r="K92" s="45"/>
      <c r="L92" s="46"/>
      <c r="M92" s="54"/>
      <c r="N92" s="55"/>
      <c r="O92" s="49"/>
      <c r="P92" s="49"/>
      <c r="Q92" s="49"/>
      <c r="R92" s="29"/>
      <c r="S92" s="29"/>
      <c r="T92" s="30"/>
    </row>
    <row r="93" spans="1:20" ht="60" x14ac:dyDescent="0.2">
      <c r="A93" s="19" t="s">
        <v>164</v>
      </c>
      <c r="B93" s="15" t="s">
        <v>165</v>
      </c>
      <c r="C93" s="113">
        <v>170000820</v>
      </c>
      <c r="D93" s="19" t="s">
        <v>166</v>
      </c>
      <c r="E93" s="114"/>
      <c r="F93" s="111">
        <v>0.18</v>
      </c>
      <c r="G93" s="115"/>
      <c r="H93" s="15" t="s">
        <v>167</v>
      </c>
      <c r="I93" s="24" t="s">
        <v>168</v>
      </c>
      <c r="J93" s="93" t="s">
        <v>115</v>
      </c>
      <c r="K93" s="84">
        <v>50</v>
      </c>
      <c r="L93" s="85">
        <v>133.69999999999999</v>
      </c>
      <c r="M93" s="54">
        <v>0.18</v>
      </c>
      <c r="N93" s="55">
        <f>+L93/(1+M93)</f>
        <v>113.30508474576271</v>
      </c>
      <c r="O93" s="49">
        <f>K93*N93</f>
        <v>5665.2542372881353</v>
      </c>
      <c r="P93" s="49">
        <f>IF(ISBLANK(G93),F93*O93,G93*O93)</f>
        <v>1019.7457627118644</v>
      </c>
      <c r="Q93" s="49">
        <f>+P93+O93</f>
        <v>6685</v>
      </c>
      <c r="R93" s="29"/>
      <c r="S93" s="29"/>
      <c r="T93" s="30"/>
    </row>
    <row r="94" spans="1:20" ht="15" x14ac:dyDescent="0.2">
      <c r="A94" s="19"/>
      <c r="B94" s="52"/>
      <c r="C94" s="19"/>
      <c r="D94" s="19"/>
      <c r="E94" s="19"/>
      <c r="F94" s="111"/>
      <c r="G94" s="65"/>
      <c r="H94" s="15"/>
      <c r="I94" s="24"/>
      <c r="J94" s="93"/>
      <c r="K94" s="107"/>
      <c r="L94" s="94"/>
      <c r="M94" s="27"/>
      <c r="N94" s="25"/>
      <c r="O94" s="28"/>
      <c r="P94" s="28"/>
      <c r="Q94" s="28"/>
      <c r="R94" s="29"/>
      <c r="S94" s="29"/>
      <c r="T94" s="30"/>
    </row>
    <row r="95" spans="1:20" ht="78.75" x14ac:dyDescent="0.2">
      <c r="A95" s="19" t="s">
        <v>169</v>
      </c>
      <c r="B95" s="15" t="s">
        <v>165</v>
      </c>
      <c r="C95" s="19"/>
      <c r="D95" s="19"/>
      <c r="E95" s="114"/>
      <c r="F95" s="111">
        <v>0.18</v>
      </c>
      <c r="G95" s="115"/>
      <c r="H95" s="15" t="s">
        <v>170</v>
      </c>
      <c r="I95" s="51" t="s">
        <v>171</v>
      </c>
      <c r="J95" s="451" t="s">
        <v>82</v>
      </c>
      <c r="K95" s="455">
        <v>8.82</v>
      </c>
      <c r="L95" s="426" t="s">
        <v>172</v>
      </c>
      <c r="M95" s="443">
        <v>0.18</v>
      </c>
      <c r="N95" s="439">
        <f>+L95/(1+M95)</f>
        <v>4918.9406779661022</v>
      </c>
      <c r="O95" s="435">
        <f>K95*N95</f>
        <v>43385.056779661019</v>
      </c>
      <c r="P95" s="435">
        <f>IF(ISBLANK(G95),F95*O95,G95*O95)</f>
        <v>7809.3102203389835</v>
      </c>
      <c r="Q95" s="435">
        <f>+P95+O95</f>
        <v>51194.367000000006</v>
      </c>
      <c r="R95" s="29"/>
      <c r="S95" s="29"/>
      <c r="T95" s="30"/>
    </row>
    <row r="96" spans="1:20" ht="45" x14ac:dyDescent="0.2">
      <c r="A96" s="19"/>
      <c r="B96" s="15" t="s">
        <v>165</v>
      </c>
      <c r="C96" s="19" t="s">
        <v>173</v>
      </c>
      <c r="D96" s="19" t="s">
        <v>174</v>
      </c>
      <c r="E96" s="19"/>
      <c r="F96" s="111"/>
      <c r="G96" s="65"/>
      <c r="H96" s="15" t="s">
        <v>175</v>
      </c>
      <c r="I96" s="51" t="s">
        <v>176</v>
      </c>
      <c r="J96" s="452"/>
      <c r="K96" s="456"/>
      <c r="L96" s="427"/>
      <c r="M96" s="444"/>
      <c r="N96" s="440"/>
      <c r="O96" s="436"/>
      <c r="P96" s="436"/>
      <c r="Q96" s="436"/>
      <c r="R96" s="29"/>
      <c r="S96" s="29"/>
      <c r="T96" s="30"/>
    </row>
    <row r="97" spans="1:20" ht="15" x14ac:dyDescent="0.2">
      <c r="A97" s="19"/>
      <c r="B97" s="15"/>
      <c r="C97" s="19"/>
      <c r="D97" s="19"/>
      <c r="E97" s="19"/>
      <c r="F97" s="111"/>
      <c r="G97" s="65"/>
      <c r="H97" s="15"/>
      <c r="I97" s="24"/>
      <c r="J97" s="116"/>
      <c r="K97" s="117"/>
      <c r="L97" s="52"/>
      <c r="M97" s="118"/>
      <c r="N97" s="119"/>
      <c r="O97" s="120"/>
      <c r="P97" s="119"/>
      <c r="Q97" s="119"/>
      <c r="R97" s="29"/>
      <c r="S97" s="29"/>
      <c r="T97" s="30"/>
    </row>
    <row r="98" spans="1:20" ht="126" x14ac:dyDescent="0.2">
      <c r="A98" s="19" t="s">
        <v>177</v>
      </c>
      <c r="B98" s="15" t="s">
        <v>165</v>
      </c>
      <c r="C98" s="19" t="s">
        <v>178</v>
      </c>
      <c r="D98" s="19" t="s">
        <v>174</v>
      </c>
      <c r="E98" s="114"/>
      <c r="F98" s="111">
        <v>0.18</v>
      </c>
      <c r="G98" s="115"/>
      <c r="H98" s="15" t="s">
        <v>179</v>
      </c>
      <c r="I98" s="51" t="s">
        <v>180</v>
      </c>
      <c r="J98" s="93" t="s">
        <v>153</v>
      </c>
      <c r="K98" s="84">
        <v>4</v>
      </c>
      <c r="L98" s="15" t="s">
        <v>181</v>
      </c>
      <c r="M98" s="54">
        <v>0.18</v>
      </c>
      <c r="N98" s="55">
        <f>+L98/(1+M98)</f>
        <v>186.99152542372883</v>
      </c>
      <c r="O98" s="49">
        <f>K98*N98</f>
        <v>747.96610169491532</v>
      </c>
      <c r="P98" s="49">
        <f>IF(ISBLANK(G98),F98*O98,G98*O98)</f>
        <v>134.63389830508476</v>
      </c>
      <c r="Q98" s="49">
        <f>+P98+O98</f>
        <v>882.60000000000014</v>
      </c>
      <c r="R98" s="29"/>
      <c r="S98" s="29"/>
      <c r="T98" s="30"/>
    </row>
    <row r="99" spans="1:20" ht="15" x14ac:dyDescent="0.2">
      <c r="A99" s="19"/>
      <c r="B99" s="15"/>
      <c r="C99" s="19"/>
      <c r="D99" s="19"/>
      <c r="E99" s="19"/>
      <c r="F99" s="111"/>
      <c r="G99" s="65"/>
      <c r="H99" s="15"/>
      <c r="I99" s="24"/>
      <c r="J99" s="93"/>
      <c r="K99" s="107"/>
      <c r="L99" s="19"/>
      <c r="M99" s="27"/>
      <c r="N99" s="25"/>
      <c r="O99" s="28"/>
      <c r="P99" s="28"/>
      <c r="Q99" s="28"/>
      <c r="R99" s="29"/>
      <c r="S99" s="29"/>
      <c r="T99" s="30"/>
    </row>
    <row r="100" spans="1:20" ht="63" x14ac:dyDescent="0.2">
      <c r="A100" s="19" t="s">
        <v>182</v>
      </c>
      <c r="B100" s="52" t="s">
        <v>165</v>
      </c>
      <c r="C100" s="19" t="s">
        <v>183</v>
      </c>
      <c r="D100" s="19" t="s">
        <v>184</v>
      </c>
      <c r="E100" s="114"/>
      <c r="F100" s="111">
        <v>0.18</v>
      </c>
      <c r="G100" s="115"/>
      <c r="H100" s="15" t="s">
        <v>185</v>
      </c>
      <c r="I100" s="51" t="s">
        <v>186</v>
      </c>
      <c r="J100" s="451" t="s">
        <v>82</v>
      </c>
      <c r="K100" s="459">
        <v>24</v>
      </c>
      <c r="L100" s="461">
        <v>614.20000000000005</v>
      </c>
      <c r="M100" s="443">
        <v>0.18</v>
      </c>
      <c r="N100" s="439">
        <f>+L100/(1+M100)</f>
        <v>520.50847457627128</v>
      </c>
      <c r="O100" s="435">
        <f>K100*N100</f>
        <v>12492.203389830511</v>
      </c>
      <c r="P100" s="435">
        <f>IF(ISBLANK(G100),F100*O100,G100*O100)</f>
        <v>2248.5966101694917</v>
      </c>
      <c r="Q100" s="435">
        <f>+P100+O100</f>
        <v>14740.800000000003</v>
      </c>
      <c r="R100" s="29"/>
      <c r="S100" s="29"/>
      <c r="T100" s="30"/>
    </row>
    <row r="101" spans="1:20" ht="15.75" x14ac:dyDescent="0.2">
      <c r="A101" s="19"/>
      <c r="B101" s="15"/>
      <c r="C101" s="19"/>
      <c r="D101" s="19"/>
      <c r="E101" s="19"/>
      <c r="F101" s="111"/>
      <c r="G101" s="65"/>
      <c r="H101" s="15" t="s">
        <v>187</v>
      </c>
      <c r="I101" s="51" t="s">
        <v>188</v>
      </c>
      <c r="J101" s="452"/>
      <c r="K101" s="460"/>
      <c r="L101" s="462"/>
      <c r="M101" s="444"/>
      <c r="N101" s="440"/>
      <c r="O101" s="436"/>
      <c r="P101" s="436"/>
      <c r="Q101" s="436"/>
      <c r="R101" s="29"/>
      <c r="S101" s="29"/>
      <c r="T101" s="30"/>
    </row>
    <row r="102" spans="1:20" ht="15" x14ac:dyDescent="0.2">
      <c r="A102" s="19"/>
      <c r="B102" s="15"/>
      <c r="C102" s="19"/>
      <c r="D102" s="19"/>
      <c r="E102" s="19"/>
      <c r="F102" s="111"/>
      <c r="G102" s="65"/>
      <c r="H102" s="15"/>
      <c r="I102" s="24"/>
      <c r="J102" s="116"/>
      <c r="K102" s="125"/>
      <c r="L102" s="126"/>
      <c r="M102" s="118"/>
      <c r="N102" s="119"/>
      <c r="O102" s="120"/>
      <c r="P102" s="119"/>
      <c r="Q102" s="119"/>
      <c r="R102" s="29"/>
      <c r="S102" s="29"/>
      <c r="T102" s="30"/>
    </row>
    <row r="103" spans="1:20" ht="63" x14ac:dyDescent="0.2">
      <c r="A103" s="19" t="s">
        <v>189</v>
      </c>
      <c r="B103" s="52" t="s">
        <v>165</v>
      </c>
      <c r="C103" s="19" t="s">
        <v>190</v>
      </c>
      <c r="D103" s="19" t="s">
        <v>184</v>
      </c>
      <c r="E103" s="114"/>
      <c r="F103" s="111">
        <v>0.18</v>
      </c>
      <c r="G103" s="115"/>
      <c r="H103" s="15" t="s">
        <v>191</v>
      </c>
      <c r="I103" s="51" t="s">
        <v>192</v>
      </c>
      <c r="J103" s="451" t="s">
        <v>193</v>
      </c>
      <c r="K103" s="459">
        <v>4.8</v>
      </c>
      <c r="L103" s="461">
        <v>662.05</v>
      </c>
      <c r="M103" s="443">
        <v>0.18</v>
      </c>
      <c r="N103" s="439">
        <f>+L103/(1+M103)</f>
        <v>561.0593220338983</v>
      </c>
      <c r="O103" s="435">
        <f>K103*N103</f>
        <v>2693.0847457627119</v>
      </c>
      <c r="P103" s="435">
        <f>IF(ISBLANK(G103),F103*O103,G103*O103)</f>
        <v>484.75525423728811</v>
      </c>
      <c r="Q103" s="435">
        <f>+P103+O103</f>
        <v>3177.84</v>
      </c>
      <c r="R103" s="29"/>
      <c r="S103" s="29"/>
      <c r="T103" s="30"/>
    </row>
    <row r="104" spans="1:20" ht="15.75" x14ac:dyDescent="0.2">
      <c r="A104" s="19"/>
      <c r="B104" s="15"/>
      <c r="C104" s="19"/>
      <c r="D104" s="19"/>
      <c r="E104" s="19"/>
      <c r="F104" s="111"/>
      <c r="G104" s="65"/>
      <c r="H104" s="15" t="s">
        <v>194</v>
      </c>
      <c r="I104" s="51" t="s">
        <v>195</v>
      </c>
      <c r="J104" s="452"/>
      <c r="K104" s="460"/>
      <c r="L104" s="462"/>
      <c r="M104" s="444"/>
      <c r="N104" s="440"/>
      <c r="O104" s="436"/>
      <c r="P104" s="436"/>
      <c r="Q104" s="436"/>
      <c r="R104" s="29"/>
      <c r="S104" s="29"/>
      <c r="T104" s="30"/>
    </row>
    <row r="105" spans="1:20" ht="15" x14ac:dyDescent="0.2">
      <c r="A105" s="19"/>
      <c r="B105" s="15"/>
      <c r="C105" s="19"/>
      <c r="D105" s="19"/>
      <c r="E105" s="19"/>
      <c r="F105" s="111"/>
      <c r="G105" s="65"/>
      <c r="H105" s="15"/>
      <c r="I105" s="24"/>
      <c r="J105" s="116"/>
      <c r="K105" s="125"/>
      <c r="L105" s="126"/>
      <c r="M105" s="118"/>
      <c r="N105" s="119"/>
      <c r="O105" s="120"/>
      <c r="P105" s="119"/>
      <c r="Q105" s="119"/>
      <c r="R105" s="29"/>
      <c r="S105" s="29"/>
      <c r="T105" s="30"/>
    </row>
    <row r="106" spans="1:20" ht="45" x14ac:dyDescent="0.2">
      <c r="A106" s="19" t="s">
        <v>196</v>
      </c>
      <c r="B106" s="52" t="s">
        <v>165</v>
      </c>
      <c r="C106" s="19" t="s">
        <v>197</v>
      </c>
      <c r="D106" s="19" t="s">
        <v>184</v>
      </c>
      <c r="E106" s="114"/>
      <c r="F106" s="111">
        <v>0.18</v>
      </c>
      <c r="G106" s="115"/>
      <c r="H106" s="15" t="s">
        <v>198</v>
      </c>
      <c r="I106" s="51" t="s">
        <v>199</v>
      </c>
      <c r="J106" s="451" t="s">
        <v>200</v>
      </c>
      <c r="K106" s="459">
        <v>16</v>
      </c>
      <c r="L106" s="461">
        <v>91.75</v>
      </c>
      <c r="M106" s="443">
        <v>0.18</v>
      </c>
      <c r="N106" s="439">
        <f>+L106/(1+M106)</f>
        <v>77.754237288135599</v>
      </c>
      <c r="O106" s="435">
        <f>K106*N106</f>
        <v>1244.0677966101696</v>
      </c>
      <c r="P106" s="435">
        <f>IF(ISBLANK(G106),F106*O106,G106*O106)</f>
        <v>223.93220338983051</v>
      </c>
      <c r="Q106" s="435">
        <f>+P106+O106</f>
        <v>1468</v>
      </c>
      <c r="R106" s="29"/>
      <c r="S106" s="29"/>
      <c r="T106" s="30"/>
    </row>
    <row r="107" spans="1:20" ht="15.75" x14ac:dyDescent="0.2">
      <c r="A107" s="19"/>
      <c r="B107" s="15"/>
      <c r="C107" s="19"/>
      <c r="D107" s="19"/>
      <c r="E107" s="19"/>
      <c r="F107" s="111"/>
      <c r="G107" s="65"/>
      <c r="H107" s="15" t="s">
        <v>201</v>
      </c>
      <c r="I107" s="51" t="s">
        <v>202</v>
      </c>
      <c r="J107" s="452"/>
      <c r="K107" s="460"/>
      <c r="L107" s="462"/>
      <c r="M107" s="444"/>
      <c r="N107" s="440"/>
      <c r="O107" s="436"/>
      <c r="P107" s="436"/>
      <c r="Q107" s="436"/>
      <c r="R107" s="29"/>
      <c r="S107" s="29"/>
      <c r="T107" s="30"/>
    </row>
    <row r="108" spans="1:20" ht="15" x14ac:dyDescent="0.2">
      <c r="A108" s="19"/>
      <c r="B108" s="15"/>
      <c r="C108" s="19"/>
      <c r="D108" s="19"/>
      <c r="E108" s="19"/>
      <c r="F108" s="111"/>
      <c r="G108" s="65"/>
      <c r="H108" s="127"/>
      <c r="I108" s="24"/>
      <c r="J108" s="76"/>
      <c r="K108" s="128"/>
      <c r="L108" s="129"/>
      <c r="M108" s="54"/>
      <c r="N108" s="55"/>
      <c r="O108" s="49"/>
      <c r="P108" s="119"/>
      <c r="Q108" s="119"/>
      <c r="R108" s="29"/>
      <c r="S108" s="29"/>
      <c r="T108" s="30"/>
    </row>
    <row r="109" spans="1:20" ht="157.5" x14ac:dyDescent="0.2">
      <c r="A109" s="19" t="s">
        <v>203</v>
      </c>
      <c r="B109" s="15" t="s">
        <v>165</v>
      </c>
      <c r="C109" s="19" t="s">
        <v>204</v>
      </c>
      <c r="D109" s="19" t="s">
        <v>174</v>
      </c>
      <c r="E109" s="114"/>
      <c r="F109" s="111">
        <v>0.18</v>
      </c>
      <c r="G109" s="115"/>
      <c r="H109" s="15" t="s">
        <v>205</v>
      </c>
      <c r="I109" s="51" t="s">
        <v>206</v>
      </c>
      <c r="J109" s="76" t="s">
        <v>193</v>
      </c>
      <c r="K109" s="128">
        <v>163.19999999999999</v>
      </c>
      <c r="L109" s="129">
        <v>1112.7</v>
      </c>
      <c r="M109" s="54">
        <v>0.18</v>
      </c>
      <c r="N109" s="55">
        <f>+L109/(1+M109)</f>
        <v>942.96610169491532</v>
      </c>
      <c r="O109" s="49">
        <f>K109*N109</f>
        <v>153892.06779661018</v>
      </c>
      <c r="P109" s="49">
        <f>IF(ISBLANK(G109),F109*O109,G109*O109)</f>
        <v>27700.572203389831</v>
      </c>
      <c r="Q109" s="49">
        <f>+P109+O109</f>
        <v>181592.64</v>
      </c>
      <c r="R109" s="29"/>
      <c r="S109" s="29"/>
      <c r="T109" s="30"/>
    </row>
    <row r="110" spans="1:20" ht="15" x14ac:dyDescent="0.2">
      <c r="A110" s="19"/>
      <c r="B110" s="15"/>
      <c r="C110" s="19"/>
      <c r="D110" s="19"/>
      <c r="E110" s="19"/>
      <c r="F110" s="111"/>
      <c r="G110" s="65"/>
      <c r="H110" s="40"/>
      <c r="I110" s="43"/>
      <c r="J110" s="44"/>
      <c r="K110" s="45"/>
      <c r="L110" s="46"/>
      <c r="M110" s="54"/>
      <c r="N110" s="55"/>
      <c r="O110" s="49"/>
      <c r="P110" s="49"/>
      <c r="Q110" s="49"/>
      <c r="R110" s="29"/>
      <c r="S110" s="29"/>
      <c r="T110" s="30"/>
    </row>
    <row r="111" spans="1:20" ht="141.75" x14ac:dyDescent="0.2">
      <c r="A111" s="19" t="s">
        <v>207</v>
      </c>
      <c r="B111" s="52" t="s">
        <v>208</v>
      </c>
      <c r="C111" s="19" t="s">
        <v>209</v>
      </c>
      <c r="D111" s="19" t="s">
        <v>184</v>
      </c>
      <c r="E111" s="114"/>
      <c r="F111" s="111">
        <v>0.18</v>
      </c>
      <c r="G111" s="115"/>
      <c r="H111" s="15" t="s">
        <v>210</v>
      </c>
      <c r="I111" s="51" t="s">
        <v>211</v>
      </c>
      <c r="J111" s="76" t="s">
        <v>193</v>
      </c>
      <c r="K111" s="128">
        <v>132</v>
      </c>
      <c r="L111" s="129">
        <v>1439.4</v>
      </c>
      <c r="M111" s="54">
        <v>0.18</v>
      </c>
      <c r="N111" s="55">
        <f>+L111/(1+M111)</f>
        <v>1219.8305084745764</v>
      </c>
      <c r="O111" s="49">
        <f>K111*N111</f>
        <v>161017.62711864407</v>
      </c>
      <c r="P111" s="49">
        <f>IF(ISBLANK(G111),F111*O111,G111*O111)</f>
        <v>28983.172881355931</v>
      </c>
      <c r="Q111" s="49">
        <f>+P111+O111</f>
        <v>190000.8</v>
      </c>
      <c r="R111" s="29"/>
      <c r="S111" s="29"/>
      <c r="T111" s="30"/>
    </row>
    <row r="112" spans="1:20" ht="15" x14ac:dyDescent="0.2">
      <c r="A112" s="19"/>
      <c r="B112" s="15"/>
      <c r="C112" s="19"/>
      <c r="D112" s="19"/>
      <c r="E112" s="19"/>
      <c r="F112" s="111"/>
      <c r="G112" s="65"/>
      <c r="H112" s="15"/>
      <c r="I112" s="24"/>
      <c r="J112" s="116"/>
      <c r="K112" s="125"/>
      <c r="L112" s="52"/>
      <c r="M112" s="118"/>
      <c r="N112" s="119"/>
      <c r="O112" s="120"/>
      <c r="P112" s="119"/>
      <c r="Q112" s="119"/>
      <c r="R112" s="29"/>
      <c r="S112" s="29"/>
      <c r="T112" s="30"/>
    </row>
    <row r="113" spans="1:20" ht="78.75" x14ac:dyDescent="0.2">
      <c r="A113" s="15" t="s">
        <v>212</v>
      </c>
      <c r="B113" s="130" t="s">
        <v>35</v>
      </c>
      <c r="C113" s="1"/>
      <c r="D113" s="58"/>
      <c r="E113" s="131"/>
      <c r="F113" s="132"/>
      <c r="G113" s="133"/>
      <c r="H113" s="15" t="s">
        <v>213</v>
      </c>
      <c r="I113" s="101" t="s">
        <v>214</v>
      </c>
      <c r="J113" s="451" t="s">
        <v>200</v>
      </c>
      <c r="K113" s="134"/>
      <c r="L113" s="135"/>
      <c r="M113" s="136"/>
      <c r="N113" s="137"/>
      <c r="O113" s="25"/>
      <c r="P113" s="137"/>
      <c r="Q113" s="137"/>
      <c r="R113" s="29"/>
      <c r="S113" s="29"/>
      <c r="T113" s="30"/>
    </row>
    <row r="114" spans="1:20" ht="15.75" x14ac:dyDescent="0.2">
      <c r="A114" s="15" t="s">
        <v>95</v>
      </c>
      <c r="B114" s="130"/>
      <c r="C114" s="1">
        <v>120001350</v>
      </c>
      <c r="D114" s="58">
        <v>995453</v>
      </c>
      <c r="E114" s="131"/>
      <c r="F114" s="138">
        <v>0.18</v>
      </c>
      <c r="G114" s="139"/>
      <c r="H114" s="15" t="s">
        <v>215</v>
      </c>
      <c r="I114" s="101" t="s">
        <v>216</v>
      </c>
      <c r="J114" s="452"/>
      <c r="K114" s="121">
        <v>122.48</v>
      </c>
      <c r="L114" s="122">
        <v>248.8</v>
      </c>
      <c r="M114" s="27">
        <v>0.18</v>
      </c>
      <c r="N114" s="25">
        <f>+L114/(1+M114)</f>
        <v>210.84745762711867</v>
      </c>
      <c r="O114" s="28">
        <f>K114*N114</f>
        <v>25824.596610169498</v>
      </c>
      <c r="P114" s="137">
        <f>IF(ISBLANK(G114),F114*O114,G115*O114)</f>
        <v>4648.4273898305091</v>
      </c>
      <c r="Q114" s="137">
        <f>+P114+O114</f>
        <v>30473.024000000005</v>
      </c>
      <c r="R114" s="29"/>
      <c r="S114" s="29"/>
      <c r="T114" s="30"/>
    </row>
    <row r="115" spans="1:20" ht="15.75" x14ac:dyDescent="0.2">
      <c r="A115" s="15"/>
      <c r="B115" s="15"/>
      <c r="C115" s="127"/>
      <c r="D115" s="140"/>
      <c r="E115" s="140"/>
      <c r="F115" s="73"/>
      <c r="G115" s="73"/>
      <c r="H115" s="15"/>
      <c r="I115" s="141" t="s">
        <v>217</v>
      </c>
      <c r="J115" s="76"/>
      <c r="K115" s="121"/>
      <c r="L115" s="129"/>
      <c r="M115" s="54"/>
      <c r="N115" s="55"/>
      <c r="O115" s="49"/>
      <c r="P115" s="49"/>
      <c r="Q115" s="49"/>
      <c r="R115" s="29"/>
      <c r="S115" s="29"/>
      <c r="T115" s="30"/>
    </row>
    <row r="116" spans="1:20" ht="15.75" x14ac:dyDescent="0.2">
      <c r="A116" s="19" t="s">
        <v>124</v>
      </c>
      <c r="B116" s="19"/>
      <c r="C116" s="142">
        <v>120001351</v>
      </c>
      <c r="D116" s="143">
        <v>995453</v>
      </c>
      <c r="E116" s="144"/>
      <c r="F116" s="22">
        <v>0.18</v>
      </c>
      <c r="G116" s="145"/>
      <c r="H116" s="15" t="s">
        <v>218</v>
      </c>
      <c r="I116" s="101" t="s">
        <v>219</v>
      </c>
      <c r="J116" s="93" t="s">
        <v>200</v>
      </c>
      <c r="K116" s="128">
        <v>10</v>
      </c>
      <c r="L116" s="122">
        <v>377.4</v>
      </c>
      <c r="M116" s="54">
        <v>0.18</v>
      </c>
      <c r="N116" s="55">
        <f>+L116/(1+M116)</f>
        <v>319.83050847457628</v>
      </c>
      <c r="O116" s="49">
        <f>K116*N116</f>
        <v>3198.3050847457625</v>
      </c>
      <c r="P116" s="49">
        <f>IF(ISBLANK(G116),F116*O116,G116*O116)</f>
        <v>575.69491525423723</v>
      </c>
      <c r="Q116" s="49">
        <f>+P116+O116</f>
        <v>3774</v>
      </c>
      <c r="R116" s="29"/>
      <c r="S116" s="29"/>
      <c r="T116" s="30"/>
    </row>
    <row r="117" spans="1:20" ht="15.75" x14ac:dyDescent="0.2">
      <c r="A117" s="19"/>
      <c r="B117" s="19"/>
      <c r="C117" s="142"/>
      <c r="D117" s="143"/>
      <c r="E117" s="143"/>
      <c r="F117" s="22"/>
      <c r="G117" s="22"/>
      <c r="H117" s="15"/>
      <c r="I117" s="101"/>
      <c r="J117" s="93"/>
      <c r="K117" s="121"/>
      <c r="L117" s="122"/>
      <c r="M117" s="27"/>
      <c r="N117" s="25"/>
      <c r="O117" s="28"/>
      <c r="P117" s="28"/>
      <c r="Q117" s="28"/>
      <c r="R117" s="29"/>
      <c r="S117" s="29"/>
      <c r="T117" s="30"/>
    </row>
    <row r="118" spans="1:20" ht="110.25" x14ac:dyDescent="0.2">
      <c r="A118" s="426" t="s">
        <v>220</v>
      </c>
      <c r="B118" s="463" t="s">
        <v>35</v>
      </c>
      <c r="C118" s="142"/>
      <c r="D118" s="143"/>
      <c r="E118" s="143"/>
      <c r="F118" s="22"/>
      <c r="G118" s="22"/>
      <c r="H118" s="53">
        <v>12.42</v>
      </c>
      <c r="I118" s="51" t="s">
        <v>221</v>
      </c>
      <c r="J118" s="93"/>
      <c r="K118" s="121"/>
      <c r="L118" s="122"/>
      <c r="M118" s="27"/>
      <c r="N118" s="25"/>
      <c r="O118" s="28"/>
      <c r="P118" s="28"/>
      <c r="Q118" s="28"/>
      <c r="R118" s="29"/>
      <c r="S118" s="29"/>
      <c r="T118" s="30"/>
    </row>
    <row r="119" spans="1:20" ht="15.75" x14ac:dyDescent="0.2">
      <c r="A119" s="427"/>
      <c r="B119" s="464"/>
      <c r="C119" s="142"/>
      <c r="D119" s="143"/>
      <c r="E119" s="143"/>
      <c r="F119" s="22"/>
      <c r="G119" s="22"/>
      <c r="H119" s="53" t="s">
        <v>222</v>
      </c>
      <c r="I119" s="51" t="s">
        <v>223</v>
      </c>
      <c r="J119" s="146"/>
      <c r="K119" s="121"/>
      <c r="L119" s="122"/>
      <c r="M119" s="27"/>
      <c r="N119" s="25"/>
      <c r="O119" s="28"/>
      <c r="P119" s="28"/>
      <c r="Q119" s="28"/>
      <c r="R119" s="29"/>
      <c r="S119" s="29"/>
      <c r="T119" s="30"/>
    </row>
    <row r="120" spans="1:20" ht="31.5" x14ac:dyDescent="0.2">
      <c r="A120" s="19"/>
      <c r="B120" s="19"/>
      <c r="C120" s="142">
        <v>120001353</v>
      </c>
      <c r="D120" s="143">
        <v>995453</v>
      </c>
      <c r="E120" s="144"/>
      <c r="F120" s="22">
        <v>0.18</v>
      </c>
      <c r="G120" s="145"/>
      <c r="H120" s="53" t="s">
        <v>224</v>
      </c>
      <c r="I120" s="51" t="s">
        <v>225</v>
      </c>
      <c r="J120" s="146" t="s">
        <v>153</v>
      </c>
      <c r="K120" s="121">
        <v>2</v>
      </c>
      <c r="L120" s="122">
        <v>136.15</v>
      </c>
      <c r="M120" s="54">
        <v>0.18</v>
      </c>
      <c r="N120" s="55">
        <f>+L120/(1+M120)</f>
        <v>115.38135593220341</v>
      </c>
      <c r="O120" s="49">
        <f>K120*N120</f>
        <v>230.76271186440681</v>
      </c>
      <c r="P120" s="49">
        <f>IF(ISBLANK(G120),F120*O120,G120*O120)</f>
        <v>41.537288135593222</v>
      </c>
      <c r="Q120" s="49">
        <f>+P120+O120</f>
        <v>272.3</v>
      </c>
      <c r="R120" s="29"/>
      <c r="S120" s="29"/>
      <c r="T120" s="30"/>
    </row>
    <row r="121" spans="1:20" ht="15.75" x14ac:dyDescent="0.2">
      <c r="A121" s="19"/>
      <c r="B121" s="19"/>
      <c r="C121" s="142"/>
      <c r="D121" s="143"/>
      <c r="E121" s="143"/>
      <c r="F121" s="22"/>
      <c r="G121" s="22"/>
      <c r="H121" s="147"/>
      <c r="I121" s="101"/>
      <c r="J121" s="146"/>
      <c r="K121" s="121"/>
      <c r="L121" s="122"/>
      <c r="M121" s="27"/>
      <c r="N121" s="25"/>
      <c r="O121" s="28"/>
      <c r="P121" s="28"/>
      <c r="Q121" s="28"/>
      <c r="R121" s="29"/>
      <c r="S121" s="29"/>
      <c r="T121" s="30"/>
    </row>
    <row r="122" spans="1:20" ht="15.75" x14ac:dyDescent="0.2">
      <c r="A122" s="426" t="s">
        <v>226</v>
      </c>
      <c r="B122" s="463" t="s">
        <v>35</v>
      </c>
      <c r="C122" s="142"/>
      <c r="D122" s="143"/>
      <c r="E122" s="143"/>
      <c r="F122" s="22"/>
      <c r="G122" s="22"/>
      <c r="H122" s="53" t="s">
        <v>227</v>
      </c>
      <c r="I122" s="51" t="s">
        <v>228</v>
      </c>
      <c r="J122" s="146"/>
      <c r="K122" s="121"/>
      <c r="L122" s="122"/>
      <c r="M122" s="27"/>
      <c r="N122" s="25"/>
      <c r="O122" s="28"/>
      <c r="P122" s="28"/>
      <c r="Q122" s="28"/>
      <c r="R122" s="29"/>
      <c r="S122" s="29"/>
      <c r="T122" s="30"/>
    </row>
    <row r="123" spans="1:20" ht="31.5" x14ac:dyDescent="0.2">
      <c r="A123" s="427"/>
      <c r="B123" s="464"/>
      <c r="C123" s="142">
        <v>120001361</v>
      </c>
      <c r="D123" s="143">
        <v>995453</v>
      </c>
      <c r="E123" s="144"/>
      <c r="F123" s="22">
        <v>0.18</v>
      </c>
      <c r="G123" s="145"/>
      <c r="H123" s="53" t="s">
        <v>229</v>
      </c>
      <c r="I123" s="51" t="s">
        <v>230</v>
      </c>
      <c r="J123" s="146" t="s">
        <v>153</v>
      </c>
      <c r="K123" s="121">
        <v>2</v>
      </c>
      <c r="L123" s="122">
        <v>150.35</v>
      </c>
      <c r="M123" s="54">
        <v>0.18</v>
      </c>
      <c r="N123" s="55">
        <f>+L123/(1+M123)</f>
        <v>127.41525423728814</v>
      </c>
      <c r="O123" s="49">
        <f>K123*N123</f>
        <v>254.83050847457628</v>
      </c>
      <c r="P123" s="49">
        <f>IF(ISBLANK(G123),F123*O123,G123*O123)</f>
        <v>45.869491525423726</v>
      </c>
      <c r="Q123" s="49">
        <f>+P123+O123</f>
        <v>300.7</v>
      </c>
      <c r="R123" s="29"/>
      <c r="S123" s="29"/>
      <c r="T123" s="30"/>
    </row>
    <row r="124" spans="1:20" ht="15.75" x14ac:dyDescent="0.2">
      <c r="A124" s="19"/>
      <c r="B124" s="19"/>
      <c r="C124" s="142"/>
      <c r="D124" s="143"/>
      <c r="E124" s="143"/>
      <c r="F124" s="22"/>
      <c r="G124" s="22"/>
      <c r="H124" s="147"/>
      <c r="I124" s="101"/>
      <c r="J124" s="146"/>
      <c r="K124" s="121"/>
      <c r="L124" s="122"/>
      <c r="M124" s="27"/>
      <c r="N124" s="25"/>
      <c r="O124" s="28"/>
      <c r="P124" s="28"/>
      <c r="Q124" s="28"/>
      <c r="R124" s="29"/>
      <c r="S124" s="29"/>
      <c r="T124" s="30"/>
    </row>
    <row r="125" spans="1:20" ht="15.75" x14ac:dyDescent="0.2">
      <c r="A125" s="426" t="s">
        <v>231</v>
      </c>
      <c r="B125" s="463" t="s">
        <v>35</v>
      </c>
      <c r="C125" s="142"/>
      <c r="D125" s="143"/>
      <c r="E125" s="143"/>
      <c r="F125" s="22"/>
      <c r="G125" s="22"/>
      <c r="H125" s="53" t="s">
        <v>232</v>
      </c>
      <c r="I125" s="51" t="s">
        <v>233</v>
      </c>
      <c r="J125" s="146"/>
      <c r="K125" s="121"/>
      <c r="L125" s="122"/>
      <c r="M125" s="27"/>
      <c r="N125" s="25"/>
      <c r="O125" s="28"/>
      <c r="P125" s="28"/>
      <c r="Q125" s="28"/>
      <c r="R125" s="29"/>
      <c r="S125" s="29"/>
      <c r="T125" s="30"/>
    </row>
    <row r="126" spans="1:20" ht="31.5" x14ac:dyDescent="0.2">
      <c r="A126" s="427"/>
      <c r="B126" s="464"/>
      <c r="C126" s="142">
        <v>120001363</v>
      </c>
      <c r="D126" s="143">
        <v>995453</v>
      </c>
      <c r="E126" s="144"/>
      <c r="F126" s="22">
        <v>0.18</v>
      </c>
      <c r="G126" s="145"/>
      <c r="H126" s="53" t="s">
        <v>234</v>
      </c>
      <c r="I126" s="51" t="s">
        <v>235</v>
      </c>
      <c r="J126" s="146" t="s">
        <v>153</v>
      </c>
      <c r="K126" s="121">
        <v>2</v>
      </c>
      <c r="L126" s="122">
        <v>131.85</v>
      </c>
      <c r="M126" s="54">
        <v>0.18</v>
      </c>
      <c r="N126" s="55">
        <f>+L126/(1+M126)</f>
        <v>111.73728813559322</v>
      </c>
      <c r="O126" s="49">
        <f>K126*N126</f>
        <v>223.47457627118644</v>
      </c>
      <c r="P126" s="49">
        <f>IF(ISBLANK(G126),F126*O126,G126*O126)</f>
        <v>40.22542372881356</v>
      </c>
      <c r="Q126" s="49">
        <f>+P126+O126</f>
        <v>263.7</v>
      </c>
      <c r="R126" s="29"/>
      <c r="S126" s="29"/>
      <c r="T126" s="30"/>
    </row>
    <row r="127" spans="1:20" ht="15.75" x14ac:dyDescent="0.2">
      <c r="A127" s="19"/>
      <c r="B127" s="19"/>
      <c r="C127" s="142"/>
      <c r="D127" s="143"/>
      <c r="E127" s="143"/>
      <c r="F127" s="22"/>
      <c r="G127" s="22"/>
      <c r="H127" s="15"/>
      <c r="I127" s="101"/>
      <c r="J127" s="93"/>
      <c r="K127" s="121"/>
      <c r="L127" s="122"/>
      <c r="M127" s="27"/>
      <c r="N127" s="25"/>
      <c r="O127" s="28"/>
      <c r="P127" s="28"/>
      <c r="Q127" s="28"/>
      <c r="R127" s="29"/>
      <c r="S127" s="29"/>
      <c r="T127" s="30"/>
    </row>
    <row r="128" spans="1:20" ht="94.5" x14ac:dyDescent="0.2">
      <c r="A128" s="426" t="s">
        <v>236</v>
      </c>
      <c r="B128" s="463" t="s">
        <v>35</v>
      </c>
      <c r="C128" s="142"/>
      <c r="D128" s="143"/>
      <c r="E128" s="143"/>
      <c r="F128" s="22"/>
      <c r="G128" s="22"/>
      <c r="H128" s="53">
        <v>12.43</v>
      </c>
      <c r="I128" s="51" t="s">
        <v>237</v>
      </c>
      <c r="J128" s="146"/>
      <c r="K128" s="121"/>
      <c r="L128" s="122"/>
      <c r="M128" s="27"/>
      <c r="N128" s="25"/>
      <c r="O128" s="28"/>
      <c r="P128" s="28"/>
      <c r="Q128" s="28"/>
      <c r="R128" s="29"/>
      <c r="S128" s="29"/>
      <c r="T128" s="30"/>
    </row>
    <row r="129" spans="1:20" ht="15.75" x14ac:dyDescent="0.2">
      <c r="A129" s="427"/>
      <c r="B129" s="464"/>
      <c r="C129" s="142">
        <v>120001365</v>
      </c>
      <c r="D129" s="143">
        <v>995453</v>
      </c>
      <c r="E129" s="144"/>
      <c r="F129" s="22">
        <v>0.18</v>
      </c>
      <c r="G129" s="145"/>
      <c r="H129" s="53" t="s">
        <v>238</v>
      </c>
      <c r="I129" s="51" t="s">
        <v>225</v>
      </c>
      <c r="J129" s="146" t="s">
        <v>153</v>
      </c>
      <c r="K129" s="121">
        <v>8</v>
      </c>
      <c r="L129" s="122">
        <v>371.3</v>
      </c>
      <c r="M129" s="54">
        <v>0.18</v>
      </c>
      <c r="N129" s="55">
        <f>+L129/(1+M129)</f>
        <v>314.66101694915255</v>
      </c>
      <c r="O129" s="49">
        <f>K129*N129</f>
        <v>2517.2881355932204</v>
      </c>
      <c r="P129" s="49">
        <f>IF(ISBLANK(G129),F129*O129,G129*O129)</f>
        <v>453.11186440677966</v>
      </c>
      <c r="Q129" s="49">
        <f>+P129+O129</f>
        <v>2970.4</v>
      </c>
      <c r="R129" s="29"/>
      <c r="S129" s="29"/>
      <c r="T129" s="30"/>
    </row>
    <row r="130" spans="1:20" ht="15.75" x14ac:dyDescent="0.2">
      <c r="A130" s="19"/>
      <c r="B130" s="19"/>
      <c r="C130" s="142"/>
      <c r="D130" s="143"/>
      <c r="E130" s="143"/>
      <c r="F130" s="22"/>
      <c r="G130" s="22"/>
      <c r="H130" s="15"/>
      <c r="I130" s="141"/>
      <c r="J130" s="93"/>
      <c r="K130" s="121"/>
      <c r="L130" s="122"/>
      <c r="M130" s="27"/>
      <c r="N130" s="25"/>
      <c r="O130" s="28"/>
      <c r="P130" s="28"/>
      <c r="Q130" s="28"/>
      <c r="R130" s="29"/>
      <c r="S130" s="29"/>
      <c r="T130" s="30"/>
    </row>
    <row r="131" spans="1:20" ht="30" x14ac:dyDescent="0.2">
      <c r="A131" s="426" t="s">
        <v>239</v>
      </c>
      <c r="B131" s="426" t="s">
        <v>35</v>
      </c>
      <c r="C131" s="465">
        <v>120001408</v>
      </c>
      <c r="D131" s="428">
        <v>995472</v>
      </c>
      <c r="E131" s="430"/>
      <c r="F131" s="432">
        <v>0.18</v>
      </c>
      <c r="G131" s="467"/>
      <c r="H131" s="15" t="s">
        <v>240</v>
      </c>
      <c r="I131" s="24" t="s">
        <v>241</v>
      </c>
      <c r="J131" s="451" t="s">
        <v>82</v>
      </c>
      <c r="K131" s="459">
        <v>176.98</v>
      </c>
      <c r="L131" s="461">
        <v>395.35</v>
      </c>
      <c r="M131" s="443">
        <v>0.18</v>
      </c>
      <c r="N131" s="439">
        <f>+L131/(1+M131)</f>
        <v>335.04237288135596</v>
      </c>
      <c r="O131" s="435">
        <f>K131*N131</f>
        <v>59295.799152542371</v>
      </c>
      <c r="P131" s="435">
        <f>IF(ISBLANK(G131),F131*O131,G132*O131)</f>
        <v>10673.243847457627</v>
      </c>
      <c r="Q131" s="435">
        <f>+P131+O131</f>
        <v>69969.043000000005</v>
      </c>
      <c r="R131" s="29"/>
      <c r="S131" s="29"/>
      <c r="T131" s="30"/>
    </row>
    <row r="132" spans="1:20" ht="15" x14ac:dyDescent="0.2">
      <c r="A132" s="427"/>
      <c r="B132" s="427"/>
      <c r="C132" s="466"/>
      <c r="D132" s="429"/>
      <c r="E132" s="431"/>
      <c r="F132" s="433"/>
      <c r="G132" s="468"/>
      <c r="H132" s="15" t="s">
        <v>242</v>
      </c>
      <c r="I132" s="24" t="s">
        <v>243</v>
      </c>
      <c r="J132" s="452"/>
      <c r="K132" s="460"/>
      <c r="L132" s="462"/>
      <c r="M132" s="444"/>
      <c r="N132" s="440"/>
      <c r="O132" s="436"/>
      <c r="P132" s="436"/>
      <c r="Q132" s="436"/>
      <c r="R132" s="29"/>
      <c r="S132" s="29"/>
      <c r="T132" s="30"/>
    </row>
    <row r="133" spans="1:20" ht="15" x14ac:dyDescent="0.2">
      <c r="A133" s="15"/>
      <c r="B133" s="15"/>
      <c r="C133" s="127"/>
      <c r="D133" s="140"/>
      <c r="E133" s="140"/>
      <c r="F133" s="73"/>
      <c r="G133" s="73"/>
      <c r="H133" s="15"/>
      <c r="I133" s="24"/>
      <c r="J133" s="76"/>
      <c r="K133" s="128"/>
      <c r="L133" s="129"/>
      <c r="M133" s="54"/>
      <c r="N133" s="55"/>
      <c r="O133" s="49"/>
      <c r="P133" s="49"/>
      <c r="Q133" s="49"/>
      <c r="R133" s="29"/>
      <c r="S133" s="29"/>
      <c r="T133" s="30"/>
    </row>
    <row r="134" spans="1:20" ht="42" customHeight="1" x14ac:dyDescent="0.2">
      <c r="A134" s="15" t="s">
        <v>244</v>
      </c>
      <c r="B134" s="151" t="s">
        <v>35</v>
      </c>
      <c r="C134" s="1"/>
      <c r="D134" s="58"/>
      <c r="E134" s="131"/>
      <c r="F134" s="152"/>
      <c r="G134" s="153"/>
      <c r="H134" s="154">
        <v>13.7</v>
      </c>
      <c r="I134" s="101" t="s">
        <v>245</v>
      </c>
      <c r="J134" s="146"/>
      <c r="K134" s="155"/>
      <c r="L134" s="156"/>
      <c r="M134" s="157"/>
      <c r="N134" s="158"/>
      <c r="O134" s="158"/>
      <c r="P134" s="158"/>
      <c r="Q134" s="158"/>
      <c r="R134" s="29"/>
      <c r="S134" s="29"/>
      <c r="T134" s="30"/>
    </row>
    <row r="135" spans="1:20" ht="15.75" x14ac:dyDescent="0.2">
      <c r="A135" s="31" t="s">
        <v>95</v>
      </c>
      <c r="B135" s="159"/>
      <c r="C135" s="149">
        <v>120001411</v>
      </c>
      <c r="D135" s="149">
        <v>995472</v>
      </c>
      <c r="E135" s="160"/>
      <c r="F135" s="161">
        <v>0.18</v>
      </c>
      <c r="G135" s="139"/>
      <c r="H135" s="154" t="s">
        <v>246</v>
      </c>
      <c r="I135" s="101" t="s">
        <v>247</v>
      </c>
      <c r="J135" s="146" t="s">
        <v>193</v>
      </c>
      <c r="K135" s="123">
        <v>121</v>
      </c>
      <c r="L135" s="124">
        <v>439.25</v>
      </c>
      <c r="M135" s="157">
        <v>0.18</v>
      </c>
      <c r="N135" s="158">
        <f>+L135/(1+M135)</f>
        <v>372.24576271186442</v>
      </c>
      <c r="O135" s="158">
        <f>K135*N135</f>
        <v>45041.737288135591</v>
      </c>
      <c r="P135" s="158">
        <f>IF(ISBLANK(G135),F135*O135,G136*O135)</f>
        <v>8107.5127118644059</v>
      </c>
      <c r="Q135" s="158">
        <f>+P135+O135</f>
        <v>53149.25</v>
      </c>
      <c r="R135" s="29"/>
      <c r="S135" s="29"/>
      <c r="T135" s="30"/>
    </row>
    <row r="136" spans="1:20" ht="15.75" x14ac:dyDescent="0.25">
      <c r="A136" s="31" t="s">
        <v>124</v>
      </c>
      <c r="B136" s="15"/>
      <c r="C136" s="149">
        <v>120001412</v>
      </c>
      <c r="D136" s="32">
        <v>995472</v>
      </c>
      <c r="E136" s="33"/>
      <c r="F136" s="34">
        <v>0.18</v>
      </c>
      <c r="G136" s="150"/>
      <c r="H136" s="154" t="s">
        <v>248</v>
      </c>
      <c r="I136" s="101" t="s">
        <v>249</v>
      </c>
      <c r="J136" s="162" t="s">
        <v>193</v>
      </c>
      <c r="K136" s="123">
        <v>919.99999999999989</v>
      </c>
      <c r="L136" s="124">
        <v>425.55</v>
      </c>
      <c r="M136" s="157">
        <v>0.18</v>
      </c>
      <c r="N136" s="158">
        <f>+L136/(1+M136)</f>
        <v>360.63559322033899</v>
      </c>
      <c r="O136" s="158">
        <f>K136*N136</f>
        <v>331784.74576271186</v>
      </c>
      <c r="P136" s="158">
        <f>IF(ISBLANK(G136),F136*O136,G137*O136)</f>
        <v>59721.254237288129</v>
      </c>
      <c r="Q136" s="158">
        <f>+P136+O136</f>
        <v>391506</v>
      </c>
      <c r="R136" s="29"/>
      <c r="S136" s="29"/>
      <c r="T136" s="30"/>
    </row>
    <row r="137" spans="1:20" ht="15" x14ac:dyDescent="0.2">
      <c r="A137" s="15"/>
      <c r="B137" s="29"/>
      <c r="C137" s="40"/>
      <c r="D137" s="40"/>
      <c r="E137" s="40"/>
      <c r="F137" s="106"/>
      <c r="G137" s="42"/>
      <c r="H137" s="40"/>
      <c r="I137" s="43"/>
      <c r="J137" s="44"/>
      <c r="K137" s="45"/>
      <c r="L137" s="46"/>
      <c r="M137" s="54"/>
      <c r="N137" s="55"/>
      <c r="O137" s="49"/>
      <c r="P137" s="49"/>
      <c r="Q137" s="49"/>
      <c r="R137" s="29"/>
      <c r="S137" s="29"/>
      <c r="T137" s="30"/>
    </row>
    <row r="138" spans="1:20" ht="60" x14ac:dyDescent="0.2">
      <c r="A138" s="15" t="s">
        <v>250</v>
      </c>
      <c r="B138" s="15" t="s">
        <v>35</v>
      </c>
      <c r="C138" s="71">
        <v>120001418</v>
      </c>
      <c r="D138" s="71">
        <v>995472</v>
      </c>
      <c r="E138" s="99"/>
      <c r="F138" s="73">
        <f>IF(D138&gt;0,18%,0)</f>
        <v>0.18</v>
      </c>
      <c r="G138" s="74"/>
      <c r="H138" s="15" t="s">
        <v>251</v>
      </c>
      <c r="I138" s="24" t="s">
        <v>252</v>
      </c>
      <c r="J138" s="76" t="s">
        <v>82</v>
      </c>
      <c r="K138" s="128">
        <v>192.9</v>
      </c>
      <c r="L138" s="15" t="s">
        <v>253</v>
      </c>
      <c r="M138" s="54">
        <v>0.18</v>
      </c>
      <c r="N138" s="55">
        <f>+L138/(1+M138)</f>
        <v>439.44915254237287</v>
      </c>
      <c r="O138" s="49">
        <f>K138*N138</f>
        <v>84769.741525423728</v>
      </c>
      <c r="P138" s="49">
        <f>IF(ISBLANK(G138),F138*O138,G138*O138)</f>
        <v>15258.553474576271</v>
      </c>
      <c r="Q138" s="49">
        <f>+P138+O138</f>
        <v>100028.295</v>
      </c>
      <c r="R138" s="29"/>
      <c r="S138" s="29"/>
      <c r="T138" s="30"/>
    </row>
    <row r="139" spans="1:20" ht="15" x14ac:dyDescent="0.2">
      <c r="A139" s="15"/>
      <c r="B139" s="163"/>
      <c r="C139" s="40"/>
      <c r="D139" s="40"/>
      <c r="E139" s="40"/>
      <c r="F139" s="106"/>
      <c r="G139" s="42"/>
      <c r="H139" s="40"/>
      <c r="I139" s="43"/>
      <c r="J139" s="44"/>
      <c r="K139" s="164"/>
      <c r="L139" s="46"/>
      <c r="M139" s="54"/>
      <c r="N139" s="55"/>
      <c r="O139" s="49"/>
      <c r="P139" s="49"/>
      <c r="Q139" s="49"/>
      <c r="R139" s="29"/>
      <c r="S139" s="29"/>
      <c r="T139" s="30"/>
    </row>
    <row r="140" spans="1:20" ht="15" x14ac:dyDescent="0.2">
      <c r="A140" s="426" t="s">
        <v>254</v>
      </c>
      <c r="B140" s="426" t="s">
        <v>35</v>
      </c>
      <c r="C140" s="465">
        <v>120001423</v>
      </c>
      <c r="D140" s="428">
        <v>995472</v>
      </c>
      <c r="E140" s="467"/>
      <c r="F140" s="457">
        <v>0.18</v>
      </c>
      <c r="G140" s="467"/>
      <c r="H140" s="15" t="s">
        <v>255</v>
      </c>
      <c r="I140" s="24" t="s">
        <v>256</v>
      </c>
      <c r="J140" s="451" t="s">
        <v>82</v>
      </c>
      <c r="K140" s="459">
        <v>60</v>
      </c>
      <c r="L140" s="461">
        <v>300.45</v>
      </c>
      <c r="M140" s="443">
        <v>0.18</v>
      </c>
      <c r="N140" s="439">
        <f>+L140/(1+M140)</f>
        <v>254.61864406779662</v>
      </c>
      <c r="O140" s="435">
        <f>K140*N140</f>
        <v>15277.118644067798</v>
      </c>
      <c r="P140" s="435">
        <f>IF(ISBLANK(G140),F140*O140,G141*O140)</f>
        <v>2749.8813559322034</v>
      </c>
      <c r="Q140" s="435">
        <f>+P140+O140</f>
        <v>18027</v>
      </c>
      <c r="R140" s="29"/>
      <c r="S140" s="29"/>
      <c r="T140" s="30"/>
    </row>
    <row r="141" spans="1:20" ht="15" x14ac:dyDescent="0.2">
      <c r="A141" s="427"/>
      <c r="B141" s="427"/>
      <c r="C141" s="466"/>
      <c r="D141" s="429"/>
      <c r="E141" s="468"/>
      <c r="F141" s="458"/>
      <c r="G141" s="468"/>
      <c r="H141" s="15" t="s">
        <v>257</v>
      </c>
      <c r="I141" s="24" t="s">
        <v>258</v>
      </c>
      <c r="J141" s="452"/>
      <c r="K141" s="460"/>
      <c r="L141" s="462"/>
      <c r="M141" s="444"/>
      <c r="N141" s="440"/>
      <c r="O141" s="436"/>
      <c r="P141" s="436"/>
      <c r="Q141" s="436"/>
      <c r="R141" s="29"/>
      <c r="S141" s="29"/>
      <c r="T141" s="30"/>
    </row>
    <row r="142" spans="1:20" ht="15" x14ac:dyDescent="0.2">
      <c r="A142" s="31"/>
      <c r="B142" s="165"/>
      <c r="C142" s="149"/>
      <c r="D142" s="32"/>
      <c r="E142" s="150"/>
      <c r="F142" s="112"/>
      <c r="G142" s="150"/>
      <c r="H142" s="15"/>
      <c r="I142" s="24"/>
      <c r="J142" s="96"/>
      <c r="K142" s="123"/>
      <c r="L142" s="124"/>
      <c r="M142" s="38"/>
      <c r="N142" s="36"/>
      <c r="O142" s="39"/>
      <c r="P142" s="39"/>
      <c r="Q142" s="39"/>
      <c r="R142" s="29"/>
      <c r="S142" s="29"/>
      <c r="T142" s="30"/>
    </row>
    <row r="143" spans="1:20" ht="31.5" x14ac:dyDescent="0.2">
      <c r="A143" s="426" t="s">
        <v>259</v>
      </c>
      <c r="B143" s="426" t="s">
        <v>35</v>
      </c>
      <c r="C143" s="149"/>
      <c r="D143" s="32"/>
      <c r="E143" s="150"/>
      <c r="F143" s="112"/>
      <c r="G143" s="150"/>
      <c r="H143" s="15" t="s">
        <v>260</v>
      </c>
      <c r="I143" s="57" t="s">
        <v>261</v>
      </c>
      <c r="J143" s="96"/>
      <c r="K143" s="123"/>
      <c r="L143" s="124"/>
      <c r="M143" s="38"/>
      <c r="N143" s="36"/>
      <c r="O143" s="39"/>
      <c r="P143" s="39"/>
      <c r="Q143" s="39"/>
      <c r="R143" s="29"/>
      <c r="S143" s="29"/>
      <c r="T143" s="30"/>
    </row>
    <row r="144" spans="1:20" ht="15.75" x14ac:dyDescent="0.2">
      <c r="A144" s="427"/>
      <c r="B144" s="427"/>
      <c r="C144" s="149">
        <v>120001452</v>
      </c>
      <c r="D144" s="32">
        <v>995474</v>
      </c>
      <c r="E144" s="150"/>
      <c r="F144" s="112">
        <v>0.18</v>
      </c>
      <c r="G144" s="150"/>
      <c r="H144" s="15" t="s">
        <v>262</v>
      </c>
      <c r="I144" s="57" t="s">
        <v>263</v>
      </c>
      <c r="J144" s="96" t="s">
        <v>193</v>
      </c>
      <c r="K144" s="123">
        <v>30</v>
      </c>
      <c r="L144" s="124">
        <v>701.05</v>
      </c>
      <c r="M144" s="443">
        <v>0.18</v>
      </c>
      <c r="N144" s="439">
        <f>+L144/(1+M144)</f>
        <v>594.11016949152543</v>
      </c>
      <c r="O144" s="435">
        <f>K144*N144</f>
        <v>17823.305084745763</v>
      </c>
      <c r="P144" s="435">
        <f>IF(ISBLANK(G144),F144*O144,G145*O144)</f>
        <v>3208.1949152542375</v>
      </c>
      <c r="Q144" s="435">
        <f>+P144+O144</f>
        <v>21031.5</v>
      </c>
      <c r="R144" s="29"/>
      <c r="S144" s="29"/>
      <c r="T144" s="30"/>
    </row>
    <row r="145" spans="1:20" ht="15" x14ac:dyDescent="0.2">
      <c r="A145" s="15"/>
      <c r="B145" s="29"/>
      <c r="C145" s="40"/>
      <c r="D145" s="40"/>
      <c r="E145" s="40"/>
      <c r="F145" s="106"/>
      <c r="G145" s="42"/>
      <c r="H145" s="40"/>
      <c r="I145" s="43"/>
      <c r="J145" s="44"/>
      <c r="K145" s="45"/>
      <c r="L145" s="46"/>
      <c r="M145" s="444"/>
      <c r="N145" s="440"/>
      <c r="O145" s="436"/>
      <c r="P145" s="436"/>
      <c r="Q145" s="436"/>
      <c r="R145" s="29"/>
      <c r="S145" s="29"/>
      <c r="T145" s="30"/>
    </row>
    <row r="146" spans="1:20" ht="15.75" x14ac:dyDescent="0.2">
      <c r="A146" s="426" t="s">
        <v>264</v>
      </c>
      <c r="B146" s="426" t="s">
        <v>35</v>
      </c>
      <c r="C146" s="465">
        <v>120001456</v>
      </c>
      <c r="D146" s="428">
        <v>995474</v>
      </c>
      <c r="E146" s="467"/>
      <c r="F146" s="457">
        <v>0.18</v>
      </c>
      <c r="G146" s="467"/>
      <c r="H146" s="15" t="s">
        <v>265</v>
      </c>
      <c r="I146" s="51" t="s">
        <v>266</v>
      </c>
      <c r="J146" s="469" t="s">
        <v>193</v>
      </c>
      <c r="K146" s="459">
        <v>236.98</v>
      </c>
      <c r="L146" s="461">
        <v>39.049999999999997</v>
      </c>
      <c r="M146" s="443">
        <v>0.18</v>
      </c>
      <c r="N146" s="439">
        <f>+L146/(1+M146)</f>
        <v>33.093220338983052</v>
      </c>
      <c r="O146" s="435">
        <f>K146*N146</f>
        <v>7842.4313559322036</v>
      </c>
      <c r="P146" s="435">
        <f>IF(ISBLANK(G146),F146*O146,G147*O146)</f>
        <v>1411.6376440677966</v>
      </c>
      <c r="Q146" s="435">
        <f>+P146+O146</f>
        <v>9254.0689999999995</v>
      </c>
      <c r="R146" s="29"/>
      <c r="S146" s="29"/>
      <c r="T146" s="30"/>
    </row>
    <row r="147" spans="1:20" ht="15.75" x14ac:dyDescent="0.2">
      <c r="A147" s="427"/>
      <c r="B147" s="427"/>
      <c r="C147" s="466"/>
      <c r="D147" s="429"/>
      <c r="E147" s="468"/>
      <c r="F147" s="458"/>
      <c r="G147" s="468"/>
      <c r="H147" s="15" t="s">
        <v>267</v>
      </c>
      <c r="I147" s="51" t="s">
        <v>268</v>
      </c>
      <c r="J147" s="470"/>
      <c r="K147" s="460"/>
      <c r="L147" s="462"/>
      <c r="M147" s="444"/>
      <c r="N147" s="440"/>
      <c r="O147" s="436"/>
      <c r="P147" s="436"/>
      <c r="Q147" s="436"/>
      <c r="R147" s="29"/>
      <c r="S147" s="29"/>
      <c r="T147" s="30"/>
    </row>
    <row r="148" spans="1:20" ht="15" x14ac:dyDescent="0.2">
      <c r="A148" s="15"/>
      <c r="B148" s="15"/>
      <c r="C148" s="71"/>
      <c r="D148" s="71"/>
      <c r="E148" s="71"/>
      <c r="F148" s="71"/>
      <c r="G148" s="71"/>
      <c r="H148" s="166"/>
      <c r="I148" s="167"/>
      <c r="J148" s="44"/>
      <c r="K148" s="45"/>
      <c r="L148" s="46"/>
      <c r="M148" s="54"/>
      <c r="N148" s="55"/>
      <c r="O148" s="49"/>
      <c r="P148" s="49"/>
      <c r="Q148" s="49"/>
      <c r="R148" s="29"/>
      <c r="S148" s="29"/>
      <c r="T148" s="30"/>
    </row>
    <row r="149" spans="1:20" ht="31.5" x14ac:dyDescent="0.2">
      <c r="A149" s="426" t="s">
        <v>269</v>
      </c>
      <c r="B149" s="426" t="s">
        <v>35</v>
      </c>
      <c r="C149" s="428">
        <v>120001464</v>
      </c>
      <c r="D149" s="428">
        <v>995473</v>
      </c>
      <c r="E149" s="467"/>
      <c r="F149" s="457">
        <v>0.18</v>
      </c>
      <c r="G149" s="467"/>
      <c r="H149" s="168">
        <v>13.44</v>
      </c>
      <c r="I149" s="57" t="s">
        <v>270</v>
      </c>
      <c r="J149" s="469" t="s">
        <v>193</v>
      </c>
      <c r="K149" s="459">
        <v>30</v>
      </c>
      <c r="L149" s="426" t="s">
        <v>271</v>
      </c>
      <c r="M149" s="443">
        <v>0.18</v>
      </c>
      <c r="N149" s="439">
        <f>+L149/(1+M149)</f>
        <v>99.067796610169495</v>
      </c>
      <c r="O149" s="435">
        <f>K149*N149</f>
        <v>2972.0338983050847</v>
      </c>
      <c r="P149" s="435">
        <f>IF(ISBLANK(G149),F149*O149,G150*O149)</f>
        <v>534.96610169491521</v>
      </c>
      <c r="Q149" s="435">
        <f>+P149+O149</f>
        <v>3507</v>
      </c>
      <c r="R149" s="29"/>
      <c r="S149" s="29"/>
      <c r="T149" s="30"/>
    </row>
    <row r="150" spans="1:20" ht="31.5" x14ac:dyDescent="0.2">
      <c r="A150" s="427"/>
      <c r="B150" s="427"/>
      <c r="C150" s="429"/>
      <c r="D150" s="429"/>
      <c r="E150" s="468"/>
      <c r="F150" s="458"/>
      <c r="G150" s="468"/>
      <c r="H150" s="147" t="s">
        <v>272</v>
      </c>
      <c r="I150" s="57" t="s">
        <v>273</v>
      </c>
      <c r="J150" s="470"/>
      <c r="K150" s="460"/>
      <c r="L150" s="427"/>
      <c r="M150" s="444"/>
      <c r="N150" s="440"/>
      <c r="O150" s="436"/>
      <c r="P150" s="436"/>
      <c r="Q150" s="436"/>
      <c r="R150" s="29"/>
      <c r="S150" s="29"/>
      <c r="T150" s="30"/>
    </row>
    <row r="151" spans="1:20" ht="15" x14ac:dyDescent="0.2">
      <c r="A151" s="31"/>
      <c r="B151" s="31"/>
      <c r="C151" s="32"/>
      <c r="D151" s="32"/>
      <c r="E151" s="169"/>
      <c r="F151" s="112"/>
      <c r="G151" s="169"/>
      <c r="H151" s="15"/>
      <c r="I151" s="24"/>
      <c r="J151" s="96"/>
      <c r="K151" s="123"/>
      <c r="L151" s="31"/>
      <c r="M151" s="38"/>
      <c r="N151" s="36"/>
      <c r="O151" s="39"/>
      <c r="P151" s="39"/>
      <c r="Q151" s="39"/>
      <c r="R151" s="29"/>
      <c r="S151" s="29"/>
      <c r="T151" s="30"/>
    </row>
    <row r="152" spans="1:20" ht="45" x14ac:dyDescent="0.2">
      <c r="A152" s="31" t="s">
        <v>274</v>
      </c>
      <c r="B152" s="31" t="s">
        <v>165</v>
      </c>
      <c r="C152" s="32">
        <v>120001466</v>
      </c>
      <c r="D152" s="32">
        <v>995473</v>
      </c>
      <c r="E152" s="150"/>
      <c r="F152" s="112">
        <v>0.18</v>
      </c>
      <c r="G152" s="150"/>
      <c r="H152" s="170">
        <v>13.46</v>
      </c>
      <c r="I152" s="51" t="s">
        <v>275</v>
      </c>
      <c r="J152" s="469" t="s">
        <v>193</v>
      </c>
      <c r="K152" s="459">
        <v>192.9</v>
      </c>
      <c r="L152" s="426" t="s">
        <v>276</v>
      </c>
      <c r="M152" s="443">
        <v>0.18</v>
      </c>
      <c r="N152" s="439">
        <f>+L152/(1+M152)</f>
        <v>136.10169491525423</v>
      </c>
      <c r="O152" s="435">
        <f>K152*N152</f>
        <v>26254.016949152541</v>
      </c>
      <c r="P152" s="435">
        <f>IF(ISBLANK(G152),F152*O152,G153*O152)</f>
        <v>4725.7230508474577</v>
      </c>
      <c r="Q152" s="435">
        <f>+P152+O152</f>
        <v>30979.739999999998</v>
      </c>
      <c r="R152" s="29"/>
      <c r="S152" s="29"/>
      <c r="T152" s="30"/>
    </row>
    <row r="153" spans="1:20" ht="47.25" x14ac:dyDescent="0.2">
      <c r="A153" s="31"/>
      <c r="B153" s="31"/>
      <c r="C153" s="32"/>
      <c r="D153" s="32"/>
      <c r="E153" s="169"/>
      <c r="F153" s="112"/>
      <c r="G153" s="169"/>
      <c r="H153" s="53" t="s">
        <v>277</v>
      </c>
      <c r="I153" s="51" t="s">
        <v>278</v>
      </c>
      <c r="J153" s="470"/>
      <c r="K153" s="460"/>
      <c r="L153" s="427"/>
      <c r="M153" s="444"/>
      <c r="N153" s="440"/>
      <c r="O153" s="436"/>
      <c r="P153" s="436"/>
      <c r="Q153" s="436"/>
      <c r="R153" s="29"/>
      <c r="S153" s="29"/>
      <c r="T153" s="30"/>
    </row>
    <row r="154" spans="1:20" ht="15" x14ac:dyDescent="0.2">
      <c r="A154" s="15"/>
      <c r="B154" s="15"/>
      <c r="C154" s="40"/>
      <c r="D154" s="40"/>
      <c r="E154" s="40"/>
      <c r="F154" s="106"/>
      <c r="G154" s="42"/>
      <c r="H154" s="40"/>
      <c r="I154" s="43"/>
      <c r="J154" s="44"/>
      <c r="K154" s="45"/>
      <c r="L154" s="46"/>
      <c r="M154" s="54"/>
      <c r="N154" s="55"/>
      <c r="O154" s="49"/>
      <c r="P154" s="49"/>
      <c r="Q154" s="49"/>
      <c r="R154" s="29"/>
      <c r="S154" s="29"/>
      <c r="T154" s="30"/>
    </row>
    <row r="155" spans="1:20" ht="47.25" x14ac:dyDescent="0.2">
      <c r="A155" s="426" t="s">
        <v>279</v>
      </c>
      <c r="B155" s="426" t="s">
        <v>35</v>
      </c>
      <c r="C155" s="428">
        <v>120001490</v>
      </c>
      <c r="D155" s="428">
        <v>995473</v>
      </c>
      <c r="E155" s="467"/>
      <c r="F155" s="457">
        <v>0.18</v>
      </c>
      <c r="G155" s="467"/>
      <c r="H155" s="147">
        <v>13.62</v>
      </c>
      <c r="I155" s="57" t="s">
        <v>280</v>
      </c>
      <c r="J155" s="451" t="s">
        <v>82</v>
      </c>
      <c r="K155" s="459">
        <v>408.82</v>
      </c>
      <c r="L155" s="426" t="s">
        <v>281</v>
      </c>
      <c r="M155" s="443">
        <v>0.18</v>
      </c>
      <c r="N155" s="439">
        <f>+L155/(1+M155)</f>
        <v>191.73728813559322</v>
      </c>
      <c r="O155" s="439">
        <f>K155*N155</f>
        <v>78386.038135593219</v>
      </c>
      <c r="P155" s="439">
        <f>IF(ISBLANK(G155),F155*O155,G155*O155)</f>
        <v>14109.486864406779</v>
      </c>
      <c r="Q155" s="439">
        <f>+P155+O155</f>
        <v>92495.524999999994</v>
      </c>
      <c r="R155" s="29"/>
      <c r="S155" s="29"/>
      <c r="T155" s="30"/>
    </row>
    <row r="156" spans="1:20" ht="47.25" x14ac:dyDescent="0.2">
      <c r="A156" s="427"/>
      <c r="B156" s="427"/>
      <c r="C156" s="429"/>
      <c r="D156" s="429"/>
      <c r="E156" s="468"/>
      <c r="F156" s="458"/>
      <c r="G156" s="468"/>
      <c r="H156" s="147" t="s">
        <v>282</v>
      </c>
      <c r="I156" s="57" t="s">
        <v>283</v>
      </c>
      <c r="J156" s="452"/>
      <c r="K156" s="460"/>
      <c r="L156" s="427"/>
      <c r="M156" s="444"/>
      <c r="N156" s="440"/>
      <c r="O156" s="440"/>
      <c r="P156" s="440"/>
      <c r="Q156" s="440"/>
      <c r="R156" s="29"/>
      <c r="S156" s="29"/>
      <c r="T156" s="30"/>
    </row>
    <row r="157" spans="1:20" ht="15" x14ac:dyDescent="0.2">
      <c r="A157" s="15"/>
      <c r="B157" s="163"/>
      <c r="C157" s="40"/>
      <c r="D157" s="40"/>
      <c r="E157" s="40"/>
      <c r="F157" s="106"/>
      <c r="G157" s="42"/>
      <c r="H157" s="40"/>
      <c r="I157" s="43"/>
      <c r="J157" s="44"/>
      <c r="K157" s="45"/>
      <c r="L157" s="46"/>
      <c r="M157" s="54"/>
      <c r="N157" s="55"/>
      <c r="O157" s="49"/>
      <c r="P157" s="49"/>
      <c r="Q157" s="49"/>
      <c r="R157" s="29"/>
      <c r="S157" s="29"/>
      <c r="T157" s="30"/>
    </row>
    <row r="158" spans="1:20" ht="105" x14ac:dyDescent="0.2">
      <c r="A158" s="15" t="s">
        <v>284</v>
      </c>
      <c r="B158" s="15" t="s">
        <v>35</v>
      </c>
      <c r="C158" s="71">
        <v>120001520</v>
      </c>
      <c r="D158" s="71">
        <v>995473</v>
      </c>
      <c r="E158" s="72"/>
      <c r="F158" s="138">
        <f>IF(D158&gt;0,18%,0)</f>
        <v>0.18</v>
      </c>
      <c r="G158" s="74"/>
      <c r="H158" s="15">
        <v>16.100000000000001</v>
      </c>
      <c r="I158" s="24" t="s">
        <v>285</v>
      </c>
      <c r="J158" s="76" t="s">
        <v>82</v>
      </c>
      <c r="K158" s="128">
        <v>2350</v>
      </c>
      <c r="L158" s="129">
        <v>218.9</v>
      </c>
      <c r="M158" s="54">
        <v>0.18</v>
      </c>
      <c r="N158" s="55">
        <f>+L158/(1+M158)</f>
        <v>185.5084745762712</v>
      </c>
      <c r="O158" s="49">
        <f>K158*N158</f>
        <v>435944.9152542373</v>
      </c>
      <c r="P158" s="49">
        <f>IF(ISBLANK(G158),F158*O158,G158*O158)</f>
        <v>78470.08474576271</v>
      </c>
      <c r="Q158" s="49">
        <f>+P158+O158</f>
        <v>514415</v>
      </c>
      <c r="R158" s="29"/>
      <c r="S158" s="29"/>
      <c r="T158" s="30"/>
    </row>
    <row r="159" spans="1:20" ht="15" x14ac:dyDescent="0.2">
      <c r="A159" s="15"/>
      <c r="B159" s="15"/>
      <c r="C159" s="61"/>
      <c r="D159" s="113"/>
      <c r="E159" s="72"/>
      <c r="F159" s="138"/>
      <c r="G159" s="74"/>
      <c r="H159" s="15"/>
      <c r="I159" s="24"/>
      <c r="J159" s="76"/>
      <c r="K159" s="128"/>
      <c r="L159" s="129"/>
      <c r="M159" s="54"/>
      <c r="N159" s="55"/>
      <c r="O159" s="49"/>
      <c r="P159" s="49"/>
      <c r="Q159" s="49"/>
      <c r="R159" s="29"/>
      <c r="S159" s="29"/>
      <c r="T159" s="30"/>
    </row>
    <row r="160" spans="1:20" ht="45" x14ac:dyDescent="0.2">
      <c r="A160" s="15" t="s">
        <v>286</v>
      </c>
      <c r="B160" s="15" t="s">
        <v>35</v>
      </c>
      <c r="C160" s="163">
        <v>120001752</v>
      </c>
      <c r="D160" s="113">
        <v>995428</v>
      </c>
      <c r="E160" s="72"/>
      <c r="F160" s="138">
        <v>0.18</v>
      </c>
      <c r="G160" s="74"/>
      <c r="H160" s="15" t="s">
        <v>287</v>
      </c>
      <c r="I160" s="101" t="s">
        <v>288</v>
      </c>
      <c r="J160" s="76" t="s">
        <v>193</v>
      </c>
      <c r="K160" s="128">
        <v>30</v>
      </c>
      <c r="L160" s="129">
        <v>883.15</v>
      </c>
      <c r="M160" s="54">
        <v>0.18</v>
      </c>
      <c r="N160" s="55">
        <f>+L160/(1+M160)</f>
        <v>748.43220338983053</v>
      </c>
      <c r="O160" s="49">
        <f>K160*N160</f>
        <v>22452.966101694918</v>
      </c>
      <c r="P160" s="49">
        <f>IF(ISBLANK(G160),F160*O160,G160*O160)</f>
        <v>4041.5338983050851</v>
      </c>
      <c r="Q160" s="49">
        <f>+P160+O160</f>
        <v>26494.500000000004</v>
      </c>
      <c r="R160" s="29"/>
      <c r="S160" s="29"/>
      <c r="T160" s="30"/>
    </row>
    <row r="161" spans="1:20" ht="15.75" x14ac:dyDescent="0.2">
      <c r="A161" s="15"/>
      <c r="B161" s="15"/>
      <c r="C161" s="163"/>
      <c r="D161" s="113"/>
      <c r="E161" s="72"/>
      <c r="F161" s="138"/>
      <c r="G161" s="74"/>
      <c r="H161" s="15"/>
      <c r="I161" s="101"/>
      <c r="J161" s="76"/>
      <c r="K161" s="128"/>
      <c r="L161" s="129"/>
      <c r="M161" s="54"/>
      <c r="N161" s="55"/>
      <c r="O161" s="49"/>
      <c r="P161" s="49"/>
      <c r="Q161" s="49"/>
      <c r="R161" s="29"/>
      <c r="S161" s="29"/>
      <c r="T161" s="30"/>
    </row>
    <row r="162" spans="1:20" ht="141.75" x14ac:dyDescent="0.2">
      <c r="A162" s="15" t="s">
        <v>289</v>
      </c>
      <c r="B162" s="15" t="s">
        <v>35</v>
      </c>
      <c r="C162" s="113">
        <v>100004492</v>
      </c>
      <c r="D162" s="113">
        <v>995421</v>
      </c>
      <c r="E162" s="72"/>
      <c r="F162" s="138">
        <v>0.18</v>
      </c>
      <c r="G162" s="74"/>
      <c r="H162" s="15" t="s">
        <v>290</v>
      </c>
      <c r="I162" s="101" t="s">
        <v>291</v>
      </c>
      <c r="J162" s="171" t="s">
        <v>292</v>
      </c>
      <c r="K162" s="128">
        <v>4260</v>
      </c>
      <c r="L162" s="129">
        <v>5.3</v>
      </c>
      <c r="M162" s="54">
        <v>0.18</v>
      </c>
      <c r="N162" s="55">
        <f>+L162/(1+M162)</f>
        <v>4.491525423728814</v>
      </c>
      <c r="O162" s="49">
        <f>K162*N162</f>
        <v>19133.898305084749</v>
      </c>
      <c r="P162" s="49">
        <f>IF(ISBLANK(G162),F162*O162,G162*O162)</f>
        <v>3444.1016949152549</v>
      </c>
      <c r="Q162" s="49">
        <f>+P162+O162</f>
        <v>22578.000000000004</v>
      </c>
      <c r="R162" s="29"/>
      <c r="S162" s="29"/>
      <c r="T162" s="30"/>
    </row>
    <row r="163" spans="1:20" ht="15" x14ac:dyDescent="0.2">
      <c r="A163" s="15"/>
      <c r="B163" s="163"/>
      <c r="C163" s="40"/>
      <c r="D163" s="40"/>
      <c r="E163" s="40"/>
      <c r="F163" s="106">
        <f>IF(D163&gt;0,18%,0)</f>
        <v>0</v>
      </c>
      <c r="G163" s="42"/>
      <c r="H163" s="166"/>
      <c r="I163" s="167"/>
      <c r="J163" s="44"/>
      <c r="K163" s="45"/>
      <c r="L163" s="46"/>
      <c r="M163" s="54"/>
      <c r="N163" s="55"/>
      <c r="O163" s="49"/>
      <c r="P163" s="49"/>
      <c r="Q163" s="49"/>
      <c r="R163" s="29"/>
      <c r="S163" s="29"/>
      <c r="T163" s="30"/>
    </row>
    <row r="164" spans="1:20" ht="79.5" customHeight="1" x14ac:dyDescent="0.2">
      <c r="A164" s="426" t="s">
        <v>293</v>
      </c>
      <c r="B164" s="426" t="s">
        <v>35</v>
      </c>
      <c r="C164" s="428">
        <v>120001866</v>
      </c>
      <c r="D164" s="428">
        <v>995428</v>
      </c>
      <c r="E164" s="467"/>
      <c r="F164" s="457">
        <v>0.18</v>
      </c>
      <c r="G164" s="467"/>
      <c r="H164" s="15" t="s">
        <v>294</v>
      </c>
      <c r="I164" s="172" t="s">
        <v>295</v>
      </c>
      <c r="J164" s="472" t="s">
        <v>292</v>
      </c>
      <c r="K164" s="459">
        <v>852</v>
      </c>
      <c r="L164" s="426" t="s">
        <v>296</v>
      </c>
      <c r="M164" s="443">
        <v>0.18</v>
      </c>
      <c r="N164" s="439">
        <f>+L164/(1+M164)</f>
        <v>7.3305084745762716</v>
      </c>
      <c r="O164" s="435">
        <f>K164*N164</f>
        <v>6245.5932203389839</v>
      </c>
      <c r="P164" s="435">
        <f>IF(ISBLANK(G164),F164*O164,G165*O164)</f>
        <v>1124.206779661017</v>
      </c>
      <c r="Q164" s="435">
        <f>+P164+O164</f>
        <v>7369.8000000000011</v>
      </c>
      <c r="R164" s="29"/>
      <c r="S164" s="29"/>
      <c r="T164" s="30"/>
    </row>
    <row r="165" spans="1:20" ht="63" x14ac:dyDescent="0.2">
      <c r="A165" s="427"/>
      <c r="B165" s="427"/>
      <c r="C165" s="429"/>
      <c r="D165" s="429"/>
      <c r="E165" s="468"/>
      <c r="F165" s="458"/>
      <c r="G165" s="468"/>
      <c r="H165" s="15" t="s">
        <v>297</v>
      </c>
      <c r="I165" s="172" t="s">
        <v>295</v>
      </c>
      <c r="J165" s="473"/>
      <c r="K165" s="460"/>
      <c r="L165" s="427"/>
      <c r="M165" s="444"/>
      <c r="N165" s="440"/>
      <c r="O165" s="436"/>
      <c r="P165" s="436"/>
      <c r="Q165" s="436"/>
      <c r="R165" s="29"/>
      <c r="S165" s="29"/>
      <c r="T165" s="30"/>
    </row>
    <row r="166" spans="1:20" ht="15.75" x14ac:dyDescent="0.2">
      <c r="A166" s="31"/>
      <c r="B166" s="31"/>
      <c r="C166" s="32"/>
      <c r="D166" s="32"/>
      <c r="E166" s="150"/>
      <c r="F166" s="112"/>
      <c r="G166" s="150"/>
      <c r="H166" s="15"/>
      <c r="I166" s="172"/>
      <c r="J166" s="174"/>
      <c r="K166" s="125"/>
      <c r="L166" s="52"/>
      <c r="M166" s="118"/>
      <c r="N166" s="119"/>
      <c r="O166" s="120"/>
      <c r="P166" s="120"/>
      <c r="Q166" s="120"/>
      <c r="R166" s="29"/>
      <c r="S166" s="29"/>
      <c r="T166" s="30"/>
    </row>
    <row r="167" spans="1:20" ht="120" x14ac:dyDescent="0.2">
      <c r="A167" s="31"/>
      <c r="B167" s="31"/>
      <c r="C167" s="32"/>
      <c r="D167" s="32"/>
      <c r="E167" s="150"/>
      <c r="F167" s="112"/>
      <c r="G167" s="150"/>
      <c r="H167" s="175">
        <v>16.68</v>
      </c>
      <c r="I167" s="176" t="s">
        <v>298</v>
      </c>
      <c r="J167" s="177" t="s">
        <v>193</v>
      </c>
      <c r="K167" s="178">
        <v>875</v>
      </c>
      <c r="L167" s="179">
        <v>972</v>
      </c>
      <c r="M167" s="180">
        <v>0.18</v>
      </c>
      <c r="N167" s="181">
        <f>+L167/(1+M167)</f>
        <v>823.72881355932213</v>
      </c>
      <c r="O167" s="182">
        <f>N167*K167</f>
        <v>720762.71186440683</v>
      </c>
      <c r="P167" s="182">
        <f>O167*18%</f>
        <v>129737.28813559322</v>
      </c>
      <c r="Q167" s="182">
        <f>P167+O167</f>
        <v>850500</v>
      </c>
      <c r="R167" s="29"/>
      <c r="S167" s="29"/>
      <c r="T167" s="30"/>
    </row>
    <row r="168" spans="1:20" ht="15.75" x14ac:dyDescent="0.2">
      <c r="A168" s="31"/>
      <c r="B168" s="15"/>
      <c r="C168" s="32"/>
      <c r="D168" s="32"/>
      <c r="E168" s="150"/>
      <c r="F168" s="112"/>
      <c r="G168" s="150"/>
      <c r="H168" s="15"/>
      <c r="I168" s="172"/>
      <c r="J168" s="173"/>
      <c r="K168" s="123"/>
      <c r="L168" s="31"/>
      <c r="M168" s="38"/>
      <c r="N168" s="36"/>
      <c r="O168" s="39"/>
      <c r="P168" s="39"/>
      <c r="Q168" s="39"/>
      <c r="R168" s="29"/>
      <c r="S168" s="29"/>
      <c r="T168" s="30"/>
    </row>
    <row r="169" spans="1:20" ht="173.25" x14ac:dyDescent="0.2">
      <c r="A169" s="31" t="s">
        <v>299</v>
      </c>
      <c r="B169" s="19" t="s">
        <v>35</v>
      </c>
      <c r="C169" s="32">
        <v>120001839</v>
      </c>
      <c r="D169" s="32">
        <v>995421</v>
      </c>
      <c r="E169" s="150"/>
      <c r="F169" s="112">
        <v>0.18</v>
      </c>
      <c r="G169" s="150"/>
      <c r="H169" s="15" t="s">
        <v>300</v>
      </c>
      <c r="I169" s="103" t="s">
        <v>301</v>
      </c>
      <c r="J169" s="183" t="s">
        <v>76</v>
      </c>
      <c r="K169" s="123">
        <v>30</v>
      </c>
      <c r="L169" s="31" t="s">
        <v>302</v>
      </c>
      <c r="M169" s="54">
        <v>0.18</v>
      </c>
      <c r="N169" s="55">
        <f>+L169/(1+M169)</f>
        <v>8574.2372881355932</v>
      </c>
      <c r="O169" s="49">
        <f>K169*N169</f>
        <v>257227.11864406778</v>
      </c>
      <c r="P169" s="49">
        <f>IF(ISBLANK(G169),F169*O169,G169*O169)</f>
        <v>46300.881355932201</v>
      </c>
      <c r="Q169" s="49">
        <f>+P169+O169</f>
        <v>303528</v>
      </c>
      <c r="R169" s="29"/>
      <c r="S169" s="29"/>
      <c r="T169" s="30"/>
    </row>
    <row r="170" spans="1:20" ht="15.75" x14ac:dyDescent="0.2">
      <c r="A170" s="31"/>
      <c r="B170" s="19"/>
      <c r="C170" s="32"/>
      <c r="D170" s="32"/>
      <c r="E170" s="150"/>
      <c r="F170" s="112"/>
      <c r="G170" s="150"/>
      <c r="H170" s="15"/>
      <c r="I170" s="103"/>
      <c r="J170" s="183"/>
      <c r="K170" s="123"/>
      <c r="L170" s="31"/>
      <c r="M170" s="38"/>
      <c r="N170" s="36"/>
      <c r="O170" s="39"/>
      <c r="P170" s="39"/>
      <c r="Q170" s="39"/>
      <c r="R170" s="29"/>
      <c r="S170" s="29"/>
      <c r="T170" s="30"/>
    </row>
    <row r="171" spans="1:20" ht="267.75" x14ac:dyDescent="0.2">
      <c r="A171" s="31"/>
      <c r="B171" s="19" t="s">
        <v>35</v>
      </c>
      <c r="C171" s="32"/>
      <c r="D171" s="32"/>
      <c r="E171" s="150"/>
      <c r="F171" s="112">
        <v>0.18</v>
      </c>
      <c r="G171" s="150"/>
      <c r="H171" s="15" t="s">
        <v>303</v>
      </c>
      <c r="I171" s="103" t="s">
        <v>304</v>
      </c>
      <c r="J171" s="183" t="s">
        <v>76</v>
      </c>
      <c r="K171" s="123">
        <v>137.5</v>
      </c>
      <c r="L171" s="31" t="s">
        <v>305</v>
      </c>
      <c r="M171" s="54">
        <v>0.18</v>
      </c>
      <c r="N171" s="55">
        <f>+L171/(1+M171)</f>
        <v>8325.2542372881362</v>
      </c>
      <c r="O171" s="49">
        <f>K171*N171</f>
        <v>1144722.4576271188</v>
      </c>
      <c r="P171" s="49">
        <f>IF(ISBLANK(G171),F171*O171,G171*O171)</f>
        <v>206050.04237288138</v>
      </c>
      <c r="Q171" s="49">
        <f>+P171+O171</f>
        <v>1350772.5000000002</v>
      </c>
      <c r="R171" s="29"/>
      <c r="S171" s="29"/>
      <c r="T171" s="30"/>
    </row>
    <row r="172" spans="1:20" ht="15.75" x14ac:dyDescent="0.2">
      <c r="A172" s="31"/>
      <c r="B172" s="151"/>
      <c r="C172" s="32"/>
      <c r="D172" s="32"/>
      <c r="E172" s="150"/>
      <c r="F172" s="112"/>
      <c r="G172" s="150"/>
      <c r="H172" s="15"/>
      <c r="I172" s="103"/>
      <c r="J172" s="183"/>
      <c r="K172" s="123"/>
      <c r="L172" s="31"/>
      <c r="M172" s="38"/>
      <c r="N172" s="36"/>
      <c r="O172" s="39"/>
      <c r="P172" s="39"/>
      <c r="Q172" s="39"/>
      <c r="R172" s="29"/>
      <c r="S172" s="29"/>
      <c r="T172" s="30"/>
    </row>
    <row r="173" spans="1:20" ht="236.25" x14ac:dyDescent="0.2">
      <c r="A173" s="426" t="s">
        <v>306</v>
      </c>
      <c r="B173" s="471" t="s">
        <v>35</v>
      </c>
      <c r="C173" s="32"/>
      <c r="D173" s="32"/>
      <c r="E173" s="150"/>
      <c r="F173" s="112">
        <v>0.18</v>
      </c>
      <c r="G173" s="150"/>
      <c r="H173" s="168">
        <v>16.91</v>
      </c>
      <c r="I173" s="103" t="s">
        <v>307</v>
      </c>
      <c r="J173" s="183"/>
      <c r="K173" s="123"/>
      <c r="L173" s="31"/>
      <c r="M173" s="38"/>
      <c r="N173" s="36"/>
      <c r="O173" s="39"/>
      <c r="P173" s="39"/>
      <c r="Q173" s="39"/>
      <c r="R173" s="29"/>
      <c r="S173" s="29"/>
      <c r="T173" s="30"/>
    </row>
    <row r="174" spans="1:20" ht="15.75" x14ac:dyDescent="0.2">
      <c r="A174" s="446"/>
      <c r="B174" s="471"/>
      <c r="C174" s="32"/>
      <c r="D174" s="32"/>
      <c r="E174" s="150"/>
      <c r="F174" s="112"/>
      <c r="G174" s="150"/>
      <c r="H174" s="15"/>
      <c r="I174" s="103"/>
      <c r="J174" s="183"/>
      <c r="K174" s="123"/>
      <c r="L174" s="31"/>
      <c r="M174" s="38"/>
      <c r="N174" s="36"/>
      <c r="O174" s="39"/>
      <c r="P174" s="39"/>
      <c r="Q174" s="39"/>
      <c r="R174" s="29"/>
      <c r="S174" s="29"/>
      <c r="T174" s="30"/>
    </row>
    <row r="175" spans="1:20" ht="31.5" x14ac:dyDescent="0.2">
      <c r="A175" s="427"/>
      <c r="B175" s="471"/>
      <c r="C175" s="32">
        <v>120003067</v>
      </c>
      <c r="D175" s="32">
        <v>995428</v>
      </c>
      <c r="E175" s="150"/>
      <c r="F175" s="112">
        <v>0.18</v>
      </c>
      <c r="G175" s="150"/>
      <c r="H175" s="168" t="s">
        <v>308</v>
      </c>
      <c r="I175" s="103" t="s">
        <v>309</v>
      </c>
      <c r="J175" s="183" t="s">
        <v>193</v>
      </c>
      <c r="K175" s="123">
        <v>50</v>
      </c>
      <c r="L175" s="31" t="s">
        <v>310</v>
      </c>
      <c r="M175" s="54">
        <v>0.18</v>
      </c>
      <c r="N175" s="55">
        <f>+L175/(1+M175)</f>
        <v>886.14406779661033</v>
      </c>
      <c r="O175" s="49">
        <f>K175*N175</f>
        <v>44307.203389830516</v>
      </c>
      <c r="P175" s="49">
        <f>IF(ISBLANK(G175),F175*O175,G175*O175)</f>
        <v>7975.2966101694929</v>
      </c>
      <c r="Q175" s="49">
        <f>+P175+O175</f>
        <v>52282.500000000007</v>
      </c>
      <c r="R175" s="29"/>
      <c r="S175" s="29"/>
      <c r="T175" s="30"/>
    </row>
    <row r="176" spans="1:20" ht="15.75" x14ac:dyDescent="0.2">
      <c r="A176" s="31"/>
      <c r="B176" s="165"/>
      <c r="C176" s="32"/>
      <c r="D176" s="32"/>
      <c r="E176" s="150"/>
      <c r="F176" s="112"/>
      <c r="G176" s="150"/>
      <c r="H176" s="184"/>
      <c r="I176" s="103"/>
      <c r="J176" s="183"/>
      <c r="K176" s="123"/>
      <c r="L176" s="31"/>
      <c r="M176" s="38"/>
      <c r="N176" s="36"/>
      <c r="O176" s="39"/>
      <c r="P176" s="39"/>
      <c r="Q176" s="39"/>
      <c r="R176" s="29"/>
      <c r="S176" s="29"/>
      <c r="T176" s="30"/>
    </row>
    <row r="177" spans="1:20" ht="15.75" x14ac:dyDescent="0.2">
      <c r="A177" s="426" t="s">
        <v>311</v>
      </c>
      <c r="B177" s="471" t="s">
        <v>35</v>
      </c>
      <c r="C177" s="32"/>
      <c r="D177" s="32"/>
      <c r="E177" s="150"/>
      <c r="F177" s="112"/>
      <c r="G177" s="150"/>
      <c r="H177" s="53">
        <v>17.559999999999999</v>
      </c>
      <c r="I177" s="51" t="s">
        <v>312</v>
      </c>
      <c r="J177" s="183"/>
      <c r="K177" s="123"/>
      <c r="L177" s="31"/>
      <c r="M177" s="38"/>
      <c r="N177" s="36"/>
      <c r="O177" s="39"/>
      <c r="P177" s="39"/>
      <c r="Q177" s="39"/>
      <c r="R177" s="29"/>
      <c r="S177" s="29"/>
      <c r="T177" s="30"/>
    </row>
    <row r="178" spans="1:20" ht="15.75" x14ac:dyDescent="0.2">
      <c r="A178" s="446"/>
      <c r="B178" s="471"/>
      <c r="C178" s="32"/>
      <c r="D178" s="32"/>
      <c r="E178" s="150"/>
      <c r="F178" s="112"/>
      <c r="G178" s="150"/>
      <c r="H178" s="53" t="s">
        <v>313</v>
      </c>
      <c r="I178" s="51" t="s">
        <v>314</v>
      </c>
      <c r="J178" s="183"/>
      <c r="K178" s="123"/>
      <c r="L178" s="31"/>
      <c r="M178" s="38"/>
      <c r="N178" s="36"/>
      <c r="O178" s="39"/>
      <c r="P178" s="39"/>
      <c r="Q178" s="39"/>
      <c r="R178" s="29"/>
      <c r="S178" s="29"/>
      <c r="T178" s="30"/>
    </row>
    <row r="179" spans="1:20" ht="31.5" x14ac:dyDescent="0.2">
      <c r="A179" s="427"/>
      <c r="B179" s="471"/>
      <c r="C179" s="32">
        <v>170002372</v>
      </c>
      <c r="D179" s="32">
        <v>995478</v>
      </c>
      <c r="E179" s="150"/>
      <c r="F179" s="112">
        <v>0.18</v>
      </c>
      <c r="G179" s="150"/>
      <c r="H179" s="53" t="s">
        <v>315</v>
      </c>
      <c r="I179" s="51" t="s">
        <v>316</v>
      </c>
      <c r="J179" s="183" t="s">
        <v>153</v>
      </c>
      <c r="K179" s="123">
        <v>6</v>
      </c>
      <c r="L179" s="31" t="s">
        <v>317</v>
      </c>
      <c r="M179" s="54">
        <v>0.18</v>
      </c>
      <c r="N179" s="55">
        <f>+L179/(1+M179)</f>
        <v>428.81355932203394</v>
      </c>
      <c r="O179" s="49">
        <f>K179*N179</f>
        <v>2572.8813559322034</v>
      </c>
      <c r="P179" s="49">
        <f>IF(ISBLANK(G179),F179*O179,G179*O179)</f>
        <v>463.11864406779659</v>
      </c>
      <c r="Q179" s="49">
        <f>+P179+O179</f>
        <v>3036</v>
      </c>
      <c r="R179" s="29"/>
      <c r="S179" s="29"/>
      <c r="T179" s="30"/>
    </row>
    <row r="180" spans="1:20" ht="15.75" x14ac:dyDescent="0.2">
      <c r="A180" s="31"/>
      <c r="B180" s="15"/>
      <c r="C180" s="32"/>
      <c r="D180" s="32"/>
      <c r="E180" s="150"/>
      <c r="F180" s="112"/>
      <c r="G180" s="150"/>
      <c r="H180" s="184"/>
      <c r="I180" s="103"/>
      <c r="J180" s="183"/>
      <c r="K180" s="123"/>
      <c r="L180" s="31"/>
      <c r="M180" s="38"/>
      <c r="N180" s="36"/>
      <c r="O180" s="39"/>
      <c r="P180" s="39"/>
      <c r="Q180" s="39"/>
      <c r="R180" s="29"/>
      <c r="S180" s="29"/>
      <c r="T180" s="30"/>
    </row>
    <row r="181" spans="1:20" ht="110.25" x14ac:dyDescent="0.2">
      <c r="A181" s="31" t="s">
        <v>318</v>
      </c>
      <c r="B181" s="15" t="s">
        <v>35</v>
      </c>
      <c r="C181" s="32"/>
      <c r="D181" s="32"/>
      <c r="E181" s="150"/>
      <c r="F181" s="112"/>
      <c r="G181" s="150"/>
      <c r="H181" s="53">
        <v>18.899999999999999</v>
      </c>
      <c r="I181" s="51" t="s">
        <v>319</v>
      </c>
      <c r="J181" s="183"/>
      <c r="K181" s="123"/>
      <c r="L181" s="31"/>
      <c r="M181" s="38"/>
      <c r="N181" s="36"/>
      <c r="O181" s="39"/>
      <c r="P181" s="39"/>
      <c r="Q181" s="39"/>
      <c r="R181" s="29"/>
      <c r="S181" s="29"/>
      <c r="T181" s="30"/>
    </row>
    <row r="182" spans="1:20" ht="15.75" x14ac:dyDescent="0.2">
      <c r="A182" s="31" t="s">
        <v>95</v>
      </c>
      <c r="B182" s="151"/>
      <c r="C182" s="32">
        <v>120002114</v>
      </c>
      <c r="D182" s="32">
        <v>995424</v>
      </c>
      <c r="E182" s="150"/>
      <c r="F182" s="112">
        <v>0.18</v>
      </c>
      <c r="G182" s="150"/>
      <c r="H182" s="53" t="s">
        <v>320</v>
      </c>
      <c r="I182" s="51" t="s">
        <v>321</v>
      </c>
      <c r="J182" s="183" t="s">
        <v>200</v>
      </c>
      <c r="K182" s="123">
        <v>25</v>
      </c>
      <c r="L182" s="31" t="s">
        <v>322</v>
      </c>
      <c r="M182" s="54">
        <v>0.18</v>
      </c>
      <c r="N182" s="55">
        <f>+L182/(1+M182)</f>
        <v>301.18644067796612</v>
      </c>
      <c r="O182" s="49">
        <f>K182*N182</f>
        <v>7529.6610169491532</v>
      </c>
      <c r="P182" s="49">
        <f>IF(ISBLANK(G182),F182*O182,G182*O182)</f>
        <v>1355.3389830508474</v>
      </c>
      <c r="Q182" s="49">
        <f>+P182+O182</f>
        <v>8885</v>
      </c>
      <c r="R182" s="29"/>
      <c r="S182" s="29"/>
      <c r="T182" s="30"/>
    </row>
    <row r="183" spans="1:20" ht="15.75" x14ac:dyDescent="0.2">
      <c r="A183" s="31" t="s">
        <v>124</v>
      </c>
      <c r="B183" s="151"/>
      <c r="C183" s="32">
        <v>120002115</v>
      </c>
      <c r="D183" s="32">
        <v>995424</v>
      </c>
      <c r="E183" s="150"/>
      <c r="F183" s="112">
        <v>0.18</v>
      </c>
      <c r="G183" s="150"/>
      <c r="H183" s="53" t="s">
        <v>323</v>
      </c>
      <c r="I183" s="51" t="s">
        <v>324</v>
      </c>
      <c r="J183" s="183" t="s">
        <v>200</v>
      </c>
      <c r="K183" s="123">
        <v>25</v>
      </c>
      <c r="L183" s="31" t="s">
        <v>325</v>
      </c>
      <c r="M183" s="54">
        <v>0.18</v>
      </c>
      <c r="N183" s="55">
        <f>+L183/(1+M183)</f>
        <v>371.69491525423734</v>
      </c>
      <c r="O183" s="49">
        <f>K183*N183</f>
        <v>9292.3728813559337</v>
      </c>
      <c r="P183" s="49">
        <f>IF(ISBLANK(G183),F183*O183,G183*O183)</f>
        <v>1672.6271186440681</v>
      </c>
      <c r="Q183" s="49">
        <f>+P183+O183</f>
        <v>10965.000000000002</v>
      </c>
      <c r="R183" s="29"/>
      <c r="S183" s="29"/>
      <c r="T183" s="30"/>
    </row>
    <row r="184" spans="1:20" ht="15.75" x14ac:dyDescent="0.2">
      <c r="A184" s="31" t="s">
        <v>326</v>
      </c>
      <c r="B184" s="15"/>
      <c r="C184" s="32">
        <v>120002117</v>
      </c>
      <c r="D184" s="32">
        <v>995424</v>
      </c>
      <c r="E184" s="150"/>
      <c r="F184" s="112">
        <v>0.18</v>
      </c>
      <c r="G184" s="150"/>
      <c r="H184" s="185" t="s">
        <v>327</v>
      </c>
      <c r="I184" s="51" t="s">
        <v>328</v>
      </c>
      <c r="J184" s="183" t="s">
        <v>200</v>
      </c>
      <c r="K184" s="123">
        <v>50</v>
      </c>
      <c r="L184" s="31" t="s">
        <v>329</v>
      </c>
      <c r="M184" s="54">
        <v>0.18</v>
      </c>
      <c r="N184" s="55">
        <f>+L184/(1+M184)</f>
        <v>673.09322033898309</v>
      </c>
      <c r="O184" s="49">
        <f>K184*N184</f>
        <v>33654.661016949154</v>
      </c>
      <c r="P184" s="49">
        <f>IF(ISBLANK(G184),F184*O184,G184*O184)</f>
        <v>6057.8389830508477</v>
      </c>
      <c r="Q184" s="49">
        <f>+P184+O184</f>
        <v>39712.5</v>
      </c>
      <c r="R184" s="29"/>
      <c r="S184" s="29"/>
      <c r="T184" s="30"/>
    </row>
    <row r="185" spans="1:20" ht="15.75" x14ac:dyDescent="0.2">
      <c r="A185" s="31" t="s">
        <v>330</v>
      </c>
      <c r="B185" s="15"/>
      <c r="C185" s="32">
        <v>120002119</v>
      </c>
      <c r="D185" s="32">
        <v>995424</v>
      </c>
      <c r="E185" s="150"/>
      <c r="F185" s="112">
        <v>0.18</v>
      </c>
      <c r="G185" s="150"/>
      <c r="H185" s="53" t="s">
        <v>331</v>
      </c>
      <c r="I185" s="51" t="s">
        <v>332</v>
      </c>
      <c r="J185" s="183" t="s">
        <v>200</v>
      </c>
      <c r="K185" s="123">
        <v>50</v>
      </c>
      <c r="L185" s="31" t="s">
        <v>333</v>
      </c>
      <c r="M185" s="54">
        <v>0.18</v>
      </c>
      <c r="N185" s="55">
        <f>+L185/(1+M185)</f>
        <v>1835.8898305084747</v>
      </c>
      <c r="O185" s="49">
        <f>K185*N185</f>
        <v>91794.491525423728</v>
      </c>
      <c r="P185" s="49">
        <f>IF(ISBLANK(G185),F185*O185,G185*O185)</f>
        <v>16523.008474576269</v>
      </c>
      <c r="Q185" s="49">
        <f>+P185+O185</f>
        <v>108317.5</v>
      </c>
      <c r="R185" s="29"/>
      <c r="S185" s="29"/>
      <c r="T185" s="30"/>
    </row>
    <row r="186" spans="1:20" ht="15.75" x14ac:dyDescent="0.2">
      <c r="A186" s="31"/>
      <c r="B186" s="15"/>
      <c r="C186" s="32"/>
      <c r="D186" s="32"/>
      <c r="E186" s="150"/>
      <c r="F186" s="112"/>
      <c r="G186" s="150"/>
      <c r="H186" s="184"/>
      <c r="I186" s="103"/>
      <c r="J186" s="183"/>
      <c r="K186" s="123"/>
      <c r="L186" s="31"/>
      <c r="M186" s="38"/>
      <c r="N186" s="36"/>
      <c r="O186" s="39"/>
      <c r="P186" s="39"/>
      <c r="Q186" s="39"/>
      <c r="R186" s="29"/>
      <c r="S186" s="29"/>
      <c r="T186" s="30"/>
    </row>
    <row r="187" spans="1:20" ht="47.25" x14ac:dyDescent="0.2">
      <c r="A187" s="426" t="s">
        <v>334</v>
      </c>
      <c r="B187" s="426" t="s">
        <v>35</v>
      </c>
      <c r="C187" s="32"/>
      <c r="D187" s="32"/>
      <c r="E187" s="150"/>
      <c r="F187" s="112"/>
      <c r="G187" s="150"/>
      <c r="H187" s="53">
        <v>18.13</v>
      </c>
      <c r="I187" s="51" t="s">
        <v>335</v>
      </c>
      <c r="J187" s="183"/>
      <c r="K187" s="123"/>
      <c r="L187" s="31"/>
      <c r="M187" s="38"/>
      <c r="N187" s="36"/>
      <c r="O187" s="39"/>
      <c r="P187" s="39"/>
      <c r="Q187" s="39"/>
      <c r="R187" s="29"/>
      <c r="S187" s="29"/>
      <c r="T187" s="30"/>
    </row>
    <row r="188" spans="1:20" ht="15.75" x14ac:dyDescent="0.2">
      <c r="A188" s="446"/>
      <c r="B188" s="446"/>
      <c r="C188" s="32">
        <v>120002138</v>
      </c>
      <c r="D188" s="32">
        <v>995424</v>
      </c>
      <c r="E188" s="150"/>
      <c r="F188" s="112">
        <v>0.18</v>
      </c>
      <c r="G188" s="150"/>
      <c r="H188" s="53" t="s">
        <v>336</v>
      </c>
      <c r="I188" s="51" t="s">
        <v>337</v>
      </c>
      <c r="J188" s="183" t="s">
        <v>153</v>
      </c>
      <c r="K188" s="123">
        <v>2</v>
      </c>
      <c r="L188" s="31" t="s">
        <v>338</v>
      </c>
      <c r="M188" s="54">
        <v>0.18</v>
      </c>
      <c r="N188" s="55">
        <f>+L188/(1+M188)</f>
        <v>772.7966101694916</v>
      </c>
      <c r="O188" s="49">
        <f>K188*N188</f>
        <v>1545.5932203389832</v>
      </c>
      <c r="P188" s="49">
        <f>IF(ISBLANK(G188),F188*O188,G188*O188)</f>
        <v>278.20677966101698</v>
      </c>
      <c r="Q188" s="49">
        <f>+P188+O188</f>
        <v>1823.8000000000002</v>
      </c>
      <c r="R188" s="29"/>
      <c r="S188" s="29"/>
      <c r="T188" s="30"/>
    </row>
    <row r="189" spans="1:20" ht="15.75" x14ac:dyDescent="0.2">
      <c r="A189" s="427"/>
      <c r="B189" s="427"/>
      <c r="C189" s="32">
        <v>120002139</v>
      </c>
      <c r="D189" s="32">
        <v>995424</v>
      </c>
      <c r="E189" s="150"/>
      <c r="F189" s="112">
        <v>0.18</v>
      </c>
      <c r="G189" s="150"/>
      <c r="H189" s="53" t="s">
        <v>339</v>
      </c>
      <c r="I189" s="51" t="s">
        <v>340</v>
      </c>
      <c r="J189" s="183" t="s">
        <v>153</v>
      </c>
      <c r="K189" s="123">
        <v>2</v>
      </c>
      <c r="L189" s="31" t="s">
        <v>341</v>
      </c>
      <c r="M189" s="54">
        <v>0.18</v>
      </c>
      <c r="N189" s="55">
        <f>+L189/(1+M189)</f>
        <v>1513.0084745762713</v>
      </c>
      <c r="O189" s="49">
        <f>K189*N189</f>
        <v>3026.0169491525426</v>
      </c>
      <c r="P189" s="49">
        <f>IF(ISBLANK(G189),F189*O189,G189*O189)</f>
        <v>544.68305084745759</v>
      </c>
      <c r="Q189" s="49">
        <f>+P189+O189</f>
        <v>3570.7000000000003</v>
      </c>
      <c r="R189" s="29"/>
      <c r="S189" s="29"/>
      <c r="T189" s="30"/>
    </row>
    <row r="190" spans="1:20" ht="15.75" x14ac:dyDescent="0.2">
      <c r="A190" s="31"/>
      <c r="B190" s="15"/>
      <c r="C190" s="32"/>
      <c r="D190" s="32"/>
      <c r="E190" s="150"/>
      <c r="F190" s="112"/>
      <c r="G190" s="150"/>
      <c r="H190" s="53"/>
      <c r="I190" s="51"/>
      <c r="J190" s="183"/>
      <c r="K190" s="123"/>
      <c r="L190" s="31"/>
      <c r="M190" s="38"/>
      <c r="N190" s="36"/>
      <c r="O190" s="39"/>
      <c r="P190" s="39"/>
      <c r="Q190" s="39"/>
      <c r="R190" s="29"/>
      <c r="S190" s="29"/>
      <c r="T190" s="30"/>
    </row>
    <row r="191" spans="1:20" ht="39.75" customHeight="1" x14ac:dyDescent="0.2">
      <c r="A191" s="15" t="s">
        <v>342</v>
      </c>
      <c r="B191" s="15" t="s">
        <v>35</v>
      </c>
      <c r="C191" s="32"/>
      <c r="D191" s="32"/>
      <c r="E191" s="150"/>
      <c r="F191" s="112"/>
      <c r="G191" s="150"/>
      <c r="H191" s="53">
        <v>18.170000000000002</v>
      </c>
      <c r="I191" s="51" t="s">
        <v>343</v>
      </c>
      <c r="J191" s="183"/>
      <c r="K191" s="123"/>
      <c r="L191" s="31"/>
      <c r="M191" s="38"/>
      <c r="N191" s="36"/>
      <c r="O191" s="39"/>
      <c r="P191" s="39"/>
      <c r="Q191" s="39"/>
      <c r="R191" s="29"/>
      <c r="S191" s="29"/>
      <c r="T191" s="30"/>
    </row>
    <row r="192" spans="1:20" ht="15.75" x14ac:dyDescent="0.2">
      <c r="A192" s="31" t="s">
        <v>95</v>
      </c>
      <c r="B192" s="151"/>
      <c r="C192" s="32">
        <v>120002102</v>
      </c>
      <c r="D192" s="32">
        <v>995424</v>
      </c>
      <c r="E192" s="150"/>
      <c r="F192" s="112">
        <v>0.18</v>
      </c>
      <c r="G192" s="150"/>
      <c r="H192" s="53" t="s">
        <v>344</v>
      </c>
      <c r="I192" s="51" t="s">
        <v>345</v>
      </c>
      <c r="J192" s="183" t="s">
        <v>153</v>
      </c>
      <c r="K192" s="123">
        <v>2</v>
      </c>
      <c r="L192" s="31" t="s">
        <v>346</v>
      </c>
      <c r="M192" s="54">
        <v>0.18</v>
      </c>
      <c r="N192" s="55">
        <f>+L192/(1+M192)</f>
        <v>527.45762711864404</v>
      </c>
      <c r="O192" s="49">
        <f>K192*N192</f>
        <v>1054.9152542372881</v>
      </c>
      <c r="P192" s="49">
        <f>IF(ISBLANK(G192),F192*O192,G192*O192)</f>
        <v>189.88474576271184</v>
      </c>
      <c r="Q192" s="49">
        <f>+P192+O192</f>
        <v>1244.8</v>
      </c>
      <c r="R192" s="29"/>
      <c r="S192" s="29"/>
      <c r="T192" s="30"/>
    </row>
    <row r="193" spans="1:20" ht="15.75" x14ac:dyDescent="0.2">
      <c r="A193" s="31" t="s">
        <v>124</v>
      </c>
      <c r="B193" s="159"/>
      <c r="C193" s="32">
        <v>120002103</v>
      </c>
      <c r="D193" s="32">
        <v>995424</v>
      </c>
      <c r="E193" s="150"/>
      <c r="F193" s="112">
        <v>0.18</v>
      </c>
      <c r="G193" s="150"/>
      <c r="H193" s="53" t="s">
        <v>347</v>
      </c>
      <c r="I193" s="51" t="s">
        <v>348</v>
      </c>
      <c r="J193" s="183" t="s">
        <v>153</v>
      </c>
      <c r="K193" s="123">
        <v>2</v>
      </c>
      <c r="L193" s="31" t="s">
        <v>349</v>
      </c>
      <c r="M193" s="54">
        <v>0.18</v>
      </c>
      <c r="N193" s="55">
        <f>+L193/(1+M193)</f>
        <v>584.40677966101703</v>
      </c>
      <c r="O193" s="49">
        <f>K193*N193</f>
        <v>1168.8135593220341</v>
      </c>
      <c r="P193" s="49">
        <f>IF(ISBLANK(G193),F193*O193,G193*O193)</f>
        <v>210.38644067796614</v>
      </c>
      <c r="Q193" s="49">
        <f>+P193+O193</f>
        <v>1379.2000000000003</v>
      </c>
      <c r="R193" s="29"/>
      <c r="S193" s="29"/>
      <c r="T193" s="30"/>
    </row>
    <row r="194" spans="1:20" ht="15.75" x14ac:dyDescent="0.2">
      <c r="A194" s="31" t="s">
        <v>326</v>
      </c>
      <c r="B194" s="15"/>
      <c r="C194" s="32">
        <v>120002105</v>
      </c>
      <c r="D194" s="32">
        <v>995424</v>
      </c>
      <c r="E194" s="150"/>
      <c r="F194" s="112">
        <v>0.18</v>
      </c>
      <c r="G194" s="150"/>
      <c r="H194" s="53" t="s">
        <v>350</v>
      </c>
      <c r="I194" s="51" t="s">
        <v>351</v>
      </c>
      <c r="J194" s="183" t="s">
        <v>153</v>
      </c>
      <c r="K194" s="123">
        <v>2</v>
      </c>
      <c r="L194" s="31" t="s">
        <v>352</v>
      </c>
      <c r="M194" s="54">
        <v>0.18</v>
      </c>
      <c r="N194" s="55">
        <f>+L194/(1+M194)</f>
        <v>870.04237288135607</v>
      </c>
      <c r="O194" s="49">
        <f>K194*N194</f>
        <v>1740.0847457627121</v>
      </c>
      <c r="P194" s="49">
        <f>IF(ISBLANK(G194),F194*O194,G194*O194)</f>
        <v>313.21525423728815</v>
      </c>
      <c r="Q194" s="49">
        <f>+P194+O194</f>
        <v>2053.3000000000002</v>
      </c>
      <c r="R194" s="29"/>
      <c r="S194" s="29"/>
      <c r="T194" s="30"/>
    </row>
    <row r="195" spans="1:20" ht="15.75" x14ac:dyDescent="0.2">
      <c r="A195" s="31" t="s">
        <v>330</v>
      </c>
      <c r="B195" s="15"/>
      <c r="C195" s="32">
        <v>120002107</v>
      </c>
      <c r="D195" s="32">
        <v>995424</v>
      </c>
      <c r="E195" s="150"/>
      <c r="F195" s="112">
        <v>0.18</v>
      </c>
      <c r="G195" s="150"/>
      <c r="H195" s="53" t="s">
        <v>353</v>
      </c>
      <c r="I195" s="51" t="s">
        <v>354</v>
      </c>
      <c r="J195" s="183" t="s">
        <v>153</v>
      </c>
      <c r="K195" s="123">
        <v>2</v>
      </c>
      <c r="L195" s="31" t="s">
        <v>355</v>
      </c>
      <c r="M195" s="54">
        <v>0.18</v>
      </c>
      <c r="N195" s="55">
        <f>+L195/(1+M195)</f>
        <v>2207.2457627118647</v>
      </c>
      <c r="O195" s="49">
        <f>K195*N195</f>
        <v>4414.4915254237294</v>
      </c>
      <c r="P195" s="49">
        <f>IF(ISBLANK(G195),F195*O195,G195*O195)</f>
        <v>794.60847457627131</v>
      </c>
      <c r="Q195" s="49">
        <f>+P195+O195</f>
        <v>5209.1000000000004</v>
      </c>
      <c r="R195" s="29"/>
      <c r="S195" s="29"/>
      <c r="T195" s="30"/>
    </row>
    <row r="196" spans="1:20" ht="15.75" x14ac:dyDescent="0.2">
      <c r="A196" s="31"/>
      <c r="B196" s="15"/>
      <c r="C196" s="32"/>
      <c r="D196" s="32"/>
      <c r="E196" s="150"/>
      <c r="F196" s="112"/>
      <c r="G196" s="150"/>
      <c r="H196" s="53"/>
      <c r="I196" s="51"/>
      <c r="J196" s="183"/>
      <c r="K196" s="123"/>
      <c r="L196" s="31"/>
      <c r="M196" s="38"/>
      <c r="N196" s="36"/>
      <c r="O196" s="39"/>
      <c r="P196" s="39"/>
      <c r="Q196" s="39"/>
      <c r="R196" s="29"/>
      <c r="S196" s="29"/>
      <c r="T196" s="30"/>
    </row>
    <row r="197" spans="1:20" ht="45" customHeight="1" x14ac:dyDescent="0.2">
      <c r="A197" s="426" t="s">
        <v>356</v>
      </c>
      <c r="B197" s="426" t="s">
        <v>35</v>
      </c>
      <c r="C197" s="32"/>
      <c r="D197" s="32"/>
      <c r="E197" s="150"/>
      <c r="F197" s="112"/>
      <c r="G197" s="150"/>
      <c r="H197" s="53">
        <v>18.190000000000001</v>
      </c>
      <c r="I197" s="51" t="s">
        <v>357</v>
      </c>
      <c r="J197" s="183"/>
      <c r="K197" s="123"/>
      <c r="L197" s="31"/>
      <c r="M197" s="38"/>
      <c r="N197" s="36"/>
      <c r="O197" s="39"/>
      <c r="P197" s="39"/>
      <c r="Q197" s="39"/>
      <c r="R197" s="29"/>
      <c r="S197" s="29"/>
      <c r="T197" s="30"/>
    </row>
    <row r="198" spans="1:20" ht="15.75" x14ac:dyDescent="0.2">
      <c r="A198" s="446"/>
      <c r="B198" s="446"/>
      <c r="C198" s="32"/>
      <c r="D198" s="32"/>
      <c r="E198" s="150"/>
      <c r="F198" s="112"/>
      <c r="G198" s="150"/>
      <c r="H198" s="53" t="s">
        <v>358</v>
      </c>
      <c r="I198" s="51" t="s">
        <v>354</v>
      </c>
      <c r="J198" s="183"/>
      <c r="K198" s="123"/>
      <c r="L198" s="31"/>
      <c r="M198" s="38"/>
      <c r="N198" s="36"/>
      <c r="O198" s="39"/>
      <c r="P198" s="39"/>
      <c r="Q198" s="39"/>
      <c r="R198" s="29"/>
      <c r="S198" s="29"/>
      <c r="T198" s="30"/>
    </row>
    <row r="199" spans="1:20" ht="31.5" x14ac:dyDescent="0.2">
      <c r="A199" s="427"/>
      <c r="B199" s="427"/>
      <c r="C199" s="32">
        <v>120002164</v>
      </c>
      <c r="D199" s="32">
        <v>995424</v>
      </c>
      <c r="E199" s="150"/>
      <c r="F199" s="112">
        <v>0.18</v>
      </c>
      <c r="G199" s="150"/>
      <c r="H199" s="53" t="s">
        <v>359</v>
      </c>
      <c r="I199" s="51" t="s">
        <v>360</v>
      </c>
      <c r="J199" s="183" t="s">
        <v>153</v>
      </c>
      <c r="K199" s="123">
        <v>2</v>
      </c>
      <c r="L199" s="31" t="s">
        <v>361</v>
      </c>
      <c r="M199" s="54">
        <v>0.18</v>
      </c>
      <c r="N199" s="55">
        <f>+L199/(1+M199)</f>
        <v>3105.7203389830511</v>
      </c>
      <c r="O199" s="49">
        <f>K199*N199</f>
        <v>6211.4406779661022</v>
      </c>
      <c r="P199" s="49">
        <f>IF(ISBLANK(G199),F199*O199,G199*O199)</f>
        <v>1118.0593220338983</v>
      </c>
      <c r="Q199" s="49">
        <f>+P199+O199</f>
        <v>7329.5</v>
      </c>
      <c r="R199" s="29"/>
      <c r="S199" s="29"/>
      <c r="T199" s="30"/>
    </row>
    <row r="200" spans="1:20" ht="15.75" x14ac:dyDescent="0.2">
      <c r="A200" s="31"/>
      <c r="B200" s="15"/>
      <c r="C200" s="32"/>
      <c r="D200" s="32"/>
      <c r="E200" s="150"/>
      <c r="F200" s="112"/>
      <c r="G200" s="150"/>
      <c r="H200" s="53"/>
      <c r="I200" s="51"/>
      <c r="J200" s="183"/>
      <c r="K200" s="123"/>
      <c r="L200" s="31"/>
      <c r="M200" s="38"/>
      <c r="N200" s="36"/>
      <c r="O200" s="39"/>
      <c r="P200" s="39"/>
      <c r="Q200" s="39"/>
      <c r="R200" s="29"/>
      <c r="S200" s="29"/>
      <c r="T200" s="30"/>
    </row>
    <row r="201" spans="1:20" ht="41.25" customHeight="1" x14ac:dyDescent="0.2">
      <c r="A201" s="31" t="s">
        <v>362</v>
      </c>
      <c r="B201" s="19" t="s">
        <v>35</v>
      </c>
      <c r="C201" s="32">
        <v>120002168</v>
      </c>
      <c r="D201" s="32">
        <v>995424</v>
      </c>
      <c r="E201" s="150"/>
      <c r="F201" s="112"/>
      <c r="G201" s="150"/>
      <c r="H201" s="50" t="s">
        <v>363</v>
      </c>
      <c r="I201" s="51" t="s">
        <v>364</v>
      </c>
      <c r="J201" s="183"/>
      <c r="K201" s="123"/>
      <c r="L201" s="31"/>
      <c r="M201" s="38"/>
      <c r="N201" s="36"/>
      <c r="O201" s="39"/>
      <c r="P201" s="39"/>
      <c r="Q201" s="39"/>
      <c r="R201" s="29"/>
      <c r="S201" s="29"/>
      <c r="T201" s="30"/>
    </row>
    <row r="202" spans="1:20" ht="15.75" x14ac:dyDescent="0.2">
      <c r="A202" s="31"/>
      <c r="B202" s="151"/>
      <c r="C202" s="32"/>
      <c r="D202" s="32"/>
      <c r="E202" s="150"/>
      <c r="F202" s="112">
        <v>0.18</v>
      </c>
      <c r="G202" s="150"/>
      <c r="H202" s="53" t="s">
        <v>365</v>
      </c>
      <c r="I202" s="51" t="s">
        <v>366</v>
      </c>
      <c r="J202" s="183" t="s">
        <v>153</v>
      </c>
      <c r="K202" s="123">
        <v>5</v>
      </c>
      <c r="L202" s="31" t="s">
        <v>367</v>
      </c>
      <c r="M202" s="54">
        <v>0.18</v>
      </c>
      <c r="N202" s="55">
        <f>+L202/(1+M202)</f>
        <v>412.54237288135596</v>
      </c>
      <c r="O202" s="49">
        <f>K202*N202</f>
        <v>2062.7118644067796</v>
      </c>
      <c r="P202" s="49">
        <f>IF(ISBLANK(G202),F202*O202,G202*O202)</f>
        <v>371.28813559322032</v>
      </c>
      <c r="Q202" s="49">
        <f>+P202+O202</f>
        <v>2434</v>
      </c>
      <c r="R202" s="29"/>
      <c r="S202" s="29"/>
      <c r="T202" s="30"/>
    </row>
    <row r="203" spans="1:20" ht="15.75" x14ac:dyDescent="0.2">
      <c r="A203" s="31"/>
      <c r="B203" s="159"/>
      <c r="C203" s="32"/>
      <c r="D203" s="32"/>
      <c r="E203" s="150"/>
      <c r="F203" s="112"/>
      <c r="G203" s="150"/>
      <c r="H203" s="53"/>
      <c r="I203" s="51"/>
      <c r="J203" s="183"/>
      <c r="K203" s="123"/>
      <c r="L203" s="31"/>
      <c r="M203" s="38"/>
      <c r="N203" s="36"/>
      <c r="O203" s="39"/>
      <c r="P203" s="39"/>
      <c r="Q203" s="39"/>
      <c r="R203" s="29"/>
      <c r="S203" s="29"/>
      <c r="T203" s="30"/>
    </row>
    <row r="204" spans="1:20" ht="47.25" x14ac:dyDescent="0.2">
      <c r="A204" s="426" t="s">
        <v>368</v>
      </c>
      <c r="B204" s="426" t="s">
        <v>35</v>
      </c>
      <c r="C204" s="32"/>
      <c r="D204" s="32"/>
      <c r="E204" s="150"/>
      <c r="F204" s="112"/>
      <c r="G204" s="150"/>
      <c r="H204" s="53">
        <v>18.309999999999999</v>
      </c>
      <c r="I204" s="51" t="s">
        <v>369</v>
      </c>
      <c r="J204" s="183"/>
      <c r="K204" s="123"/>
      <c r="L204" s="31"/>
      <c r="M204" s="38"/>
      <c r="N204" s="36"/>
      <c r="O204" s="39"/>
      <c r="P204" s="39"/>
      <c r="Q204" s="39"/>
      <c r="R204" s="29"/>
      <c r="S204" s="29"/>
      <c r="T204" s="30"/>
    </row>
    <row r="205" spans="1:20" ht="15.75" x14ac:dyDescent="0.2">
      <c r="A205" s="446"/>
      <c r="B205" s="446"/>
      <c r="C205" s="32"/>
      <c r="D205" s="32"/>
      <c r="E205" s="150"/>
      <c r="F205" s="112"/>
      <c r="G205" s="150"/>
      <c r="H205" s="53" t="s">
        <v>370</v>
      </c>
      <c r="I205" s="51" t="s">
        <v>371</v>
      </c>
      <c r="J205" s="183"/>
      <c r="K205" s="123"/>
      <c r="L205" s="31"/>
      <c r="M205" s="38"/>
      <c r="N205" s="36"/>
      <c r="O205" s="39"/>
      <c r="P205" s="39"/>
      <c r="Q205" s="39"/>
      <c r="R205" s="29"/>
      <c r="S205" s="29"/>
      <c r="T205" s="30"/>
    </row>
    <row r="206" spans="1:20" ht="31.5" x14ac:dyDescent="0.2">
      <c r="A206" s="427"/>
      <c r="B206" s="427"/>
      <c r="C206" s="32">
        <v>120002217</v>
      </c>
      <c r="D206" s="32">
        <v>995424</v>
      </c>
      <c r="E206" s="150"/>
      <c r="F206" s="112">
        <v>0.18</v>
      </c>
      <c r="G206" s="150"/>
      <c r="H206" s="53" t="s">
        <v>372</v>
      </c>
      <c r="I206" s="51" t="s">
        <v>373</v>
      </c>
      <c r="J206" s="183" t="s">
        <v>153</v>
      </c>
      <c r="K206" s="123">
        <v>2</v>
      </c>
      <c r="L206" s="31" t="s">
        <v>374</v>
      </c>
      <c r="M206" s="54">
        <v>0.18</v>
      </c>
      <c r="N206" s="55">
        <f>+L206/(1+M206)</f>
        <v>4225.2966101694919</v>
      </c>
      <c r="O206" s="49">
        <f>K206*N206</f>
        <v>8450.5932203389839</v>
      </c>
      <c r="P206" s="49">
        <f>IF(ISBLANK(G206),F206*O206,G206*O206)</f>
        <v>1521.1067796610171</v>
      </c>
      <c r="Q206" s="49">
        <f>+P206+O206</f>
        <v>9971.7000000000007</v>
      </c>
      <c r="R206" s="29"/>
      <c r="S206" s="29"/>
      <c r="T206" s="30"/>
    </row>
    <row r="207" spans="1:20" ht="15.75" x14ac:dyDescent="0.2">
      <c r="A207" s="31"/>
      <c r="B207" s="15"/>
      <c r="C207" s="32"/>
      <c r="D207" s="32"/>
      <c r="E207" s="150"/>
      <c r="F207" s="112"/>
      <c r="G207" s="150"/>
      <c r="H207" s="53"/>
      <c r="I207" s="51"/>
      <c r="J207" s="183"/>
      <c r="K207" s="123"/>
      <c r="L207" s="31"/>
      <c r="M207" s="38"/>
      <c r="N207" s="36"/>
      <c r="O207" s="39"/>
      <c r="P207" s="39"/>
      <c r="Q207" s="39"/>
      <c r="R207" s="29"/>
      <c r="S207" s="29"/>
      <c r="T207" s="30"/>
    </row>
    <row r="208" spans="1:20" ht="204.75" x14ac:dyDescent="0.2">
      <c r="A208" s="426" t="s">
        <v>375</v>
      </c>
      <c r="B208" s="471" t="s">
        <v>35</v>
      </c>
      <c r="C208" s="32"/>
      <c r="D208" s="32"/>
      <c r="E208" s="150"/>
      <c r="F208" s="112"/>
      <c r="G208" s="150"/>
      <c r="H208" s="53">
        <v>18.34</v>
      </c>
      <c r="I208" s="51" t="s">
        <v>376</v>
      </c>
      <c r="J208" s="183"/>
      <c r="K208" s="123"/>
      <c r="L208" s="31"/>
      <c r="M208" s="38"/>
      <c r="N208" s="36"/>
      <c r="O208" s="39"/>
      <c r="P208" s="39"/>
      <c r="Q208" s="39"/>
      <c r="R208" s="29"/>
      <c r="S208" s="29"/>
      <c r="T208" s="30"/>
    </row>
    <row r="209" spans="1:20" ht="15.75" x14ac:dyDescent="0.2">
      <c r="A209" s="427"/>
      <c r="B209" s="471"/>
      <c r="C209" s="32">
        <v>120002230</v>
      </c>
      <c r="D209" s="32">
        <v>995424</v>
      </c>
      <c r="E209" s="150"/>
      <c r="F209" s="112">
        <v>0.18</v>
      </c>
      <c r="G209" s="150"/>
      <c r="H209" s="53" t="s">
        <v>377</v>
      </c>
      <c r="I209" s="51" t="s">
        <v>378</v>
      </c>
      <c r="J209" s="183" t="s">
        <v>153</v>
      </c>
      <c r="K209" s="123">
        <v>10</v>
      </c>
      <c r="L209" s="31" t="s">
        <v>379</v>
      </c>
      <c r="M209" s="54">
        <v>0.18</v>
      </c>
      <c r="N209" s="55">
        <f>+L209/(1+M209)</f>
        <v>16014.152542372884</v>
      </c>
      <c r="O209" s="49">
        <f>K209*N209</f>
        <v>160141.52542372883</v>
      </c>
      <c r="P209" s="49">
        <f>IF(ISBLANK(G209),F209*O209,G209*O209)</f>
        <v>28825.47457627119</v>
      </c>
      <c r="Q209" s="49">
        <f>+P209+O209</f>
        <v>188967.00000000003</v>
      </c>
      <c r="R209" s="29"/>
      <c r="S209" s="29"/>
      <c r="T209" s="30"/>
    </row>
    <row r="210" spans="1:20" ht="15.75" x14ac:dyDescent="0.2">
      <c r="A210" s="31"/>
      <c r="B210" s="159"/>
      <c r="C210" s="32"/>
      <c r="D210" s="32"/>
      <c r="E210" s="150"/>
      <c r="F210" s="112"/>
      <c r="G210" s="150"/>
      <c r="H210" s="184"/>
      <c r="I210" s="103"/>
      <c r="J210" s="183"/>
      <c r="K210" s="123"/>
      <c r="L210" s="31"/>
      <c r="M210" s="38"/>
      <c r="N210" s="36"/>
      <c r="O210" s="39"/>
      <c r="P210" s="39"/>
      <c r="Q210" s="39"/>
      <c r="R210" s="29"/>
      <c r="S210" s="29"/>
      <c r="T210" s="30"/>
    </row>
    <row r="211" spans="1:20" ht="15.75" x14ac:dyDescent="0.2">
      <c r="A211" s="31"/>
      <c r="B211" s="15"/>
      <c r="C211" s="32"/>
      <c r="D211" s="32"/>
      <c r="E211" s="150"/>
      <c r="F211" s="112"/>
      <c r="G211" s="150"/>
      <c r="H211" s="184"/>
      <c r="I211" s="103"/>
      <c r="J211" s="183"/>
      <c r="K211" s="123"/>
      <c r="L211" s="31"/>
      <c r="M211" s="38"/>
      <c r="N211" s="36"/>
      <c r="O211" s="39"/>
      <c r="P211" s="39"/>
      <c r="Q211" s="39"/>
      <c r="R211" s="29"/>
      <c r="S211" s="29"/>
      <c r="T211" s="30"/>
    </row>
    <row r="212" spans="1:20" ht="63" x14ac:dyDescent="0.2">
      <c r="A212" s="31" t="s">
        <v>380</v>
      </c>
      <c r="B212" s="19" t="s">
        <v>35</v>
      </c>
      <c r="C212" s="32"/>
      <c r="D212" s="32"/>
      <c r="E212" s="150"/>
      <c r="F212" s="112"/>
      <c r="G212" s="150"/>
      <c r="H212" s="53">
        <v>18.59</v>
      </c>
      <c r="I212" s="51" t="s">
        <v>381</v>
      </c>
      <c r="J212" s="183"/>
      <c r="K212" s="123"/>
      <c r="L212" s="31"/>
      <c r="M212" s="38"/>
      <c r="N212" s="36"/>
      <c r="O212" s="39"/>
      <c r="P212" s="39"/>
      <c r="Q212" s="39"/>
      <c r="R212" s="29"/>
      <c r="S212" s="29"/>
      <c r="T212" s="30"/>
    </row>
    <row r="213" spans="1:20" ht="15.75" x14ac:dyDescent="0.2">
      <c r="A213" s="31" t="s">
        <v>95</v>
      </c>
      <c r="B213" s="151"/>
      <c r="C213" s="32">
        <v>120002306</v>
      </c>
      <c r="D213" s="32">
        <v>995424</v>
      </c>
      <c r="E213" s="150"/>
      <c r="F213" s="112">
        <v>0.18</v>
      </c>
      <c r="G213" s="150"/>
      <c r="H213" s="53" t="s">
        <v>382</v>
      </c>
      <c r="I213" s="51" t="s">
        <v>383</v>
      </c>
      <c r="J213" s="183" t="s">
        <v>153</v>
      </c>
      <c r="K213" s="123">
        <v>2</v>
      </c>
      <c r="L213" s="31" t="s">
        <v>384</v>
      </c>
      <c r="M213" s="54">
        <v>0.18</v>
      </c>
      <c r="N213" s="55">
        <f>+L213/(1+M213)</f>
        <v>4871.8644067796613</v>
      </c>
      <c r="O213" s="49">
        <f>K213*N213</f>
        <v>9743.7288135593226</v>
      </c>
      <c r="P213" s="49">
        <f>IF(ISBLANK(G213),F213*O213,G213*O213)</f>
        <v>1753.871186440678</v>
      </c>
      <c r="Q213" s="49">
        <f>+P213+O213</f>
        <v>11497.6</v>
      </c>
      <c r="R213" s="29"/>
      <c r="S213" s="29"/>
      <c r="T213" s="30"/>
    </row>
    <row r="214" spans="1:20" ht="15.75" x14ac:dyDescent="0.2">
      <c r="A214" s="31" t="s">
        <v>124</v>
      </c>
      <c r="B214" s="15"/>
      <c r="C214" s="32">
        <v>120002307</v>
      </c>
      <c r="D214" s="32">
        <v>995424</v>
      </c>
      <c r="E214" s="150"/>
      <c r="F214" s="112">
        <v>0.18</v>
      </c>
      <c r="G214" s="150"/>
      <c r="H214" s="53" t="s">
        <v>385</v>
      </c>
      <c r="I214" s="51" t="s">
        <v>386</v>
      </c>
      <c r="J214" s="183" t="s">
        <v>153</v>
      </c>
      <c r="K214" s="123">
        <v>2</v>
      </c>
      <c r="L214" s="31" t="s">
        <v>387</v>
      </c>
      <c r="M214" s="54">
        <v>0.18</v>
      </c>
      <c r="N214" s="55">
        <f>+L214/(1+M214)</f>
        <v>5926.7796610169498</v>
      </c>
      <c r="O214" s="49">
        <f>K214*N214</f>
        <v>11853.5593220339</v>
      </c>
      <c r="P214" s="49">
        <f>IF(ISBLANK(G214),F214*O214,G214*O214)</f>
        <v>2133.640677966102</v>
      </c>
      <c r="Q214" s="49">
        <f>+P214+O214</f>
        <v>13987.2</v>
      </c>
      <c r="R214" s="29"/>
      <c r="S214" s="29"/>
      <c r="T214" s="30"/>
    </row>
    <row r="215" spans="1:20" ht="15.75" x14ac:dyDescent="0.2">
      <c r="A215" s="31"/>
      <c r="B215" s="15"/>
      <c r="C215" s="32"/>
      <c r="D215" s="32"/>
      <c r="E215" s="150"/>
      <c r="F215" s="112"/>
      <c r="G215" s="150"/>
      <c r="H215" s="184"/>
      <c r="I215" s="103"/>
      <c r="J215" s="183"/>
      <c r="K215" s="123"/>
      <c r="L215" s="31"/>
      <c r="M215" s="38"/>
      <c r="N215" s="36"/>
      <c r="O215" s="39"/>
      <c r="P215" s="39"/>
      <c r="Q215" s="39"/>
      <c r="R215" s="29"/>
      <c r="S215" s="29"/>
      <c r="T215" s="30"/>
    </row>
    <row r="216" spans="1:20" ht="45" customHeight="1" x14ac:dyDescent="0.2">
      <c r="A216" s="426" t="s">
        <v>388</v>
      </c>
      <c r="B216" s="426" t="s">
        <v>35</v>
      </c>
      <c r="C216" s="32"/>
      <c r="D216" s="32"/>
      <c r="E216" s="150"/>
      <c r="F216" s="112"/>
      <c r="G216" s="150"/>
      <c r="H216" s="53">
        <v>18.68</v>
      </c>
      <c r="I216" s="51" t="s">
        <v>389</v>
      </c>
      <c r="J216" s="183"/>
      <c r="K216" s="123"/>
      <c r="L216" s="31"/>
      <c r="M216" s="38"/>
      <c r="N216" s="36"/>
      <c r="O216" s="39"/>
      <c r="P216" s="39"/>
      <c r="Q216" s="39"/>
      <c r="R216" s="29"/>
      <c r="S216" s="29"/>
      <c r="T216" s="30"/>
    </row>
    <row r="217" spans="1:20" ht="15.75" x14ac:dyDescent="0.2">
      <c r="A217" s="427"/>
      <c r="B217" s="427"/>
      <c r="C217" s="32">
        <v>120002329</v>
      </c>
      <c r="D217" s="32">
        <v>995424</v>
      </c>
      <c r="E217" s="150"/>
      <c r="F217" s="112">
        <v>0.18</v>
      </c>
      <c r="G217" s="150"/>
      <c r="H217" s="53" t="s">
        <v>390</v>
      </c>
      <c r="I217" s="51" t="s">
        <v>391</v>
      </c>
      <c r="J217" s="183" t="s">
        <v>392</v>
      </c>
      <c r="K217" s="123">
        <v>34</v>
      </c>
      <c r="L217" s="31" t="s">
        <v>393</v>
      </c>
      <c r="M217" s="54">
        <v>0.18</v>
      </c>
      <c r="N217" s="55">
        <f>+L217/(1+M217)</f>
        <v>16957.372881355936</v>
      </c>
      <c r="O217" s="49">
        <f>K217*N217</f>
        <v>576550.67796610179</v>
      </c>
      <c r="P217" s="49">
        <f>IF(ISBLANK(G217),F217*O217,G217*O217)</f>
        <v>103779.12203389833</v>
      </c>
      <c r="Q217" s="49">
        <f>+P217+O217</f>
        <v>680329.80000000016</v>
      </c>
      <c r="R217" s="29"/>
      <c r="S217" s="29"/>
      <c r="T217" s="30"/>
    </row>
    <row r="218" spans="1:20" ht="15.75" x14ac:dyDescent="0.2">
      <c r="A218" s="31"/>
      <c r="B218" s="15"/>
      <c r="C218" s="32"/>
      <c r="D218" s="32"/>
      <c r="E218" s="150"/>
      <c r="F218" s="112"/>
      <c r="G218" s="150"/>
      <c r="H218" s="184"/>
      <c r="I218" s="103"/>
      <c r="J218" s="183"/>
      <c r="K218" s="123"/>
      <c r="L218" s="31"/>
      <c r="M218" s="38"/>
      <c r="N218" s="36"/>
      <c r="O218" s="39"/>
      <c r="P218" s="39"/>
      <c r="Q218" s="39"/>
      <c r="R218" s="29"/>
      <c r="S218" s="29"/>
      <c r="T218" s="30"/>
    </row>
    <row r="219" spans="1:20" ht="47.25" x14ac:dyDescent="0.2">
      <c r="A219" s="426" t="s">
        <v>394</v>
      </c>
      <c r="B219" s="426" t="s">
        <v>35</v>
      </c>
      <c r="C219" s="32"/>
      <c r="D219" s="32"/>
      <c r="E219" s="150"/>
      <c r="F219" s="112"/>
      <c r="G219" s="150"/>
      <c r="H219" s="186">
        <v>18.7</v>
      </c>
      <c r="I219" s="51" t="s">
        <v>395</v>
      </c>
      <c r="J219" s="183"/>
      <c r="K219" s="123"/>
      <c r="L219" s="31"/>
      <c r="M219" s="38"/>
      <c r="N219" s="36"/>
      <c r="O219" s="39"/>
      <c r="P219" s="39"/>
      <c r="Q219" s="39"/>
      <c r="R219" s="29"/>
      <c r="S219" s="29"/>
      <c r="T219" s="30"/>
    </row>
    <row r="220" spans="1:20" ht="15.75" x14ac:dyDescent="0.2">
      <c r="A220" s="427"/>
      <c r="B220" s="427"/>
      <c r="C220" s="32">
        <v>120002333</v>
      </c>
      <c r="D220" s="32">
        <v>995424</v>
      </c>
      <c r="E220" s="150"/>
      <c r="F220" s="112">
        <v>0.18</v>
      </c>
      <c r="G220" s="150"/>
      <c r="H220" s="53" t="s">
        <v>396</v>
      </c>
      <c r="I220" s="51" t="s">
        <v>397</v>
      </c>
      <c r="J220" s="183" t="s">
        <v>398</v>
      </c>
      <c r="K220" s="123">
        <v>52</v>
      </c>
      <c r="L220" s="31" t="s">
        <v>399</v>
      </c>
      <c r="M220" s="54">
        <v>0.18</v>
      </c>
      <c r="N220" s="55">
        <f>+L220/(1+M220)</f>
        <v>101.22881355932203</v>
      </c>
      <c r="O220" s="49">
        <f>K220*N220</f>
        <v>5263.8983050847455</v>
      </c>
      <c r="P220" s="49">
        <f>IF(ISBLANK(G220),F220*O220,G220*O220)</f>
        <v>947.50169491525412</v>
      </c>
      <c r="Q220" s="49">
        <f>+P220+O220</f>
        <v>6211.4</v>
      </c>
      <c r="R220" s="29"/>
      <c r="S220" s="29"/>
      <c r="T220" s="30"/>
    </row>
    <row r="221" spans="1:20" ht="15.75" x14ac:dyDescent="0.2">
      <c r="A221" s="31"/>
      <c r="B221" s="15"/>
      <c r="C221" s="32"/>
      <c r="D221" s="32"/>
      <c r="E221" s="150"/>
      <c r="F221" s="112"/>
      <c r="G221" s="150"/>
      <c r="H221" s="184"/>
      <c r="I221" s="103"/>
      <c r="J221" s="183"/>
      <c r="K221" s="123"/>
      <c r="L221" s="31"/>
      <c r="M221" s="38"/>
      <c r="N221" s="36"/>
      <c r="O221" s="39"/>
      <c r="P221" s="39"/>
      <c r="Q221" s="39"/>
      <c r="R221" s="29"/>
      <c r="S221" s="29"/>
      <c r="T221" s="30"/>
    </row>
    <row r="222" spans="1:20" ht="31.5" x14ac:dyDescent="0.2">
      <c r="A222" s="426" t="s">
        <v>400</v>
      </c>
      <c r="B222" s="426" t="s">
        <v>35</v>
      </c>
      <c r="C222" s="32"/>
      <c r="D222" s="32"/>
      <c r="E222" s="150"/>
      <c r="F222" s="112"/>
      <c r="G222" s="150"/>
      <c r="H222" s="53">
        <v>18.72</v>
      </c>
      <c r="I222" s="51" t="s">
        <v>401</v>
      </c>
      <c r="J222" s="183"/>
      <c r="K222" s="123"/>
      <c r="L222" s="31"/>
      <c r="M222" s="38"/>
      <c r="N222" s="36"/>
      <c r="O222" s="39"/>
      <c r="P222" s="39"/>
      <c r="Q222" s="39"/>
      <c r="R222" s="29"/>
      <c r="S222" s="29"/>
      <c r="T222" s="30"/>
    </row>
    <row r="223" spans="1:20" ht="15.75" x14ac:dyDescent="0.2">
      <c r="A223" s="427"/>
      <c r="B223" s="427"/>
      <c r="C223" s="32">
        <v>120002358</v>
      </c>
      <c r="D223" s="32">
        <v>995424</v>
      </c>
      <c r="E223" s="150"/>
      <c r="F223" s="112">
        <v>0.18</v>
      </c>
      <c r="G223" s="150"/>
      <c r="H223" s="53" t="s">
        <v>402</v>
      </c>
      <c r="I223" s="51" t="s">
        <v>403</v>
      </c>
      <c r="J223" s="183" t="s">
        <v>404</v>
      </c>
      <c r="K223" s="123">
        <v>200</v>
      </c>
      <c r="L223" s="31" t="s">
        <v>405</v>
      </c>
      <c r="M223" s="54">
        <v>0.18</v>
      </c>
      <c r="N223" s="55">
        <f>+L223/(1+M223)</f>
        <v>1065.9322033898304</v>
      </c>
      <c r="O223" s="49">
        <f>K223*N223</f>
        <v>213186.44067796608</v>
      </c>
      <c r="P223" s="49">
        <f>IF(ISBLANK(G223),F223*O223,G223*O223)</f>
        <v>38373.559322033892</v>
      </c>
      <c r="Q223" s="49">
        <f>+P223+O223</f>
        <v>251559.99999999997</v>
      </c>
      <c r="R223" s="29"/>
      <c r="S223" s="29"/>
      <c r="T223" s="30"/>
    </row>
    <row r="224" spans="1:20" ht="15.75" x14ac:dyDescent="0.2">
      <c r="A224" s="31"/>
      <c r="B224" s="15"/>
      <c r="C224" s="32"/>
      <c r="D224" s="32"/>
      <c r="E224" s="150"/>
      <c r="F224" s="112"/>
      <c r="G224" s="150"/>
      <c r="H224" s="184"/>
      <c r="I224" s="103"/>
      <c r="J224" s="183"/>
      <c r="K224" s="123"/>
      <c r="L224" s="31"/>
      <c r="M224" s="38"/>
      <c r="N224" s="36"/>
      <c r="O224" s="39"/>
      <c r="P224" s="39"/>
      <c r="Q224" s="39"/>
      <c r="R224" s="29"/>
      <c r="S224" s="29"/>
      <c r="T224" s="30"/>
    </row>
    <row r="225" spans="1:20" ht="63" x14ac:dyDescent="0.2">
      <c r="A225" s="426" t="s">
        <v>406</v>
      </c>
      <c r="B225" s="426" t="s">
        <v>35</v>
      </c>
      <c r="C225" s="32"/>
      <c r="D225" s="32"/>
      <c r="E225" s="150"/>
      <c r="F225" s="112"/>
      <c r="G225" s="150"/>
      <c r="H225" s="53">
        <v>19.100000000000001</v>
      </c>
      <c r="I225" s="51" t="s">
        <v>407</v>
      </c>
      <c r="J225" s="183"/>
      <c r="K225" s="123"/>
      <c r="L225" s="31"/>
      <c r="M225" s="38"/>
      <c r="N225" s="36"/>
      <c r="O225" s="39"/>
      <c r="P225" s="39"/>
      <c r="Q225" s="39"/>
      <c r="R225" s="29"/>
      <c r="S225" s="29"/>
      <c r="T225" s="30"/>
    </row>
    <row r="226" spans="1:20" ht="15.75" x14ac:dyDescent="0.2">
      <c r="A226" s="427"/>
      <c r="B226" s="427"/>
      <c r="C226" s="32">
        <v>120002625</v>
      </c>
      <c r="D226" s="32">
        <v>995424</v>
      </c>
      <c r="E226" s="150"/>
      <c r="F226" s="112">
        <v>0.18</v>
      </c>
      <c r="G226" s="150"/>
      <c r="H226" s="53" t="s">
        <v>408</v>
      </c>
      <c r="I226" s="51" t="s">
        <v>409</v>
      </c>
      <c r="J226" s="183" t="s">
        <v>404</v>
      </c>
      <c r="K226" s="123">
        <v>230</v>
      </c>
      <c r="L226" s="31" t="s">
        <v>410</v>
      </c>
      <c r="M226" s="54">
        <v>0.18</v>
      </c>
      <c r="N226" s="55">
        <f>+L226/(1+M226)</f>
        <v>589.66101694915255</v>
      </c>
      <c r="O226" s="49">
        <f>K226*N226</f>
        <v>135622.03389830509</v>
      </c>
      <c r="P226" s="49">
        <f>IF(ISBLANK(G226),F226*O226,G226*O226)</f>
        <v>24411.966101694914</v>
      </c>
      <c r="Q226" s="49">
        <f>+P226+O226</f>
        <v>160034</v>
      </c>
      <c r="R226" s="29"/>
      <c r="S226" s="29"/>
      <c r="T226" s="30"/>
    </row>
    <row r="227" spans="1:20" ht="15.75" x14ac:dyDescent="0.2">
      <c r="A227" s="31"/>
      <c r="B227" s="15"/>
      <c r="C227" s="32"/>
      <c r="D227" s="32"/>
      <c r="E227" s="150"/>
      <c r="F227" s="112"/>
      <c r="G227" s="150"/>
      <c r="H227" s="184"/>
      <c r="I227" s="103"/>
      <c r="J227" s="183"/>
      <c r="K227" s="123"/>
      <c r="L227" s="31"/>
      <c r="M227" s="38"/>
      <c r="N227" s="36"/>
      <c r="O227" s="39"/>
      <c r="P227" s="39"/>
      <c r="Q227" s="39"/>
      <c r="R227" s="29"/>
      <c r="S227" s="29"/>
      <c r="T227" s="30"/>
    </row>
    <row r="228" spans="1:20" ht="63" x14ac:dyDescent="0.2">
      <c r="A228" s="31" t="s">
        <v>411</v>
      </c>
      <c r="B228" s="15" t="s">
        <v>35</v>
      </c>
      <c r="C228" s="32"/>
      <c r="D228" s="32"/>
      <c r="E228" s="150"/>
      <c r="F228" s="112"/>
      <c r="G228" s="150"/>
      <c r="H228" s="53">
        <v>19.2</v>
      </c>
      <c r="I228" s="51" t="s">
        <v>412</v>
      </c>
      <c r="J228" s="183"/>
      <c r="K228" s="123"/>
      <c r="L228" s="31"/>
      <c r="M228" s="38"/>
      <c r="N228" s="36"/>
      <c r="O228" s="39"/>
      <c r="P228" s="39"/>
      <c r="Q228" s="39"/>
      <c r="R228" s="29"/>
      <c r="S228" s="29"/>
      <c r="T228" s="30"/>
    </row>
    <row r="229" spans="1:20" ht="15.75" x14ac:dyDescent="0.2">
      <c r="A229" s="31"/>
      <c r="B229" s="159"/>
      <c r="C229" s="32">
        <v>120002630</v>
      </c>
      <c r="D229" s="32">
        <v>995424</v>
      </c>
      <c r="E229" s="150"/>
      <c r="F229" s="112">
        <v>0.18</v>
      </c>
      <c r="G229" s="150"/>
      <c r="H229" s="53" t="s">
        <v>413</v>
      </c>
      <c r="I229" s="51" t="s">
        <v>414</v>
      </c>
      <c r="J229" s="183" t="s">
        <v>415</v>
      </c>
      <c r="K229" s="123">
        <v>230</v>
      </c>
      <c r="L229" s="31" t="s">
        <v>416</v>
      </c>
      <c r="M229" s="54">
        <v>0.18</v>
      </c>
      <c r="N229" s="55">
        <f>+L229/(1+M229)</f>
        <v>999.87288135593212</v>
      </c>
      <c r="O229" s="49">
        <f>K229*N229</f>
        <v>229970.7627118644</v>
      </c>
      <c r="P229" s="49">
        <f>IF(ISBLANK(G229),F229*O229,G229*O229)</f>
        <v>41394.737288135591</v>
      </c>
      <c r="Q229" s="49">
        <f>+P229+O229</f>
        <v>271365.5</v>
      </c>
      <c r="R229" s="29"/>
      <c r="S229" s="29"/>
      <c r="T229" s="30"/>
    </row>
    <row r="230" spans="1:20" ht="15.75" x14ac:dyDescent="0.2">
      <c r="A230" s="31"/>
      <c r="B230" s="15"/>
      <c r="C230" s="32"/>
      <c r="D230" s="32"/>
      <c r="E230" s="150"/>
      <c r="F230" s="112"/>
      <c r="G230" s="150"/>
      <c r="H230" s="184"/>
      <c r="I230" s="103"/>
      <c r="J230" s="183"/>
      <c r="K230" s="123"/>
      <c r="L230" s="31"/>
      <c r="M230" s="38"/>
      <c r="N230" s="36"/>
      <c r="O230" s="39"/>
      <c r="P230" s="39"/>
      <c r="Q230" s="39"/>
      <c r="R230" s="29"/>
      <c r="S230" s="29"/>
      <c r="T230" s="30"/>
    </row>
    <row r="231" spans="1:20" ht="63" x14ac:dyDescent="0.2">
      <c r="A231" s="426" t="s">
        <v>417</v>
      </c>
      <c r="B231" s="426" t="s">
        <v>35</v>
      </c>
      <c r="C231" s="32"/>
      <c r="D231" s="32"/>
      <c r="E231" s="150"/>
      <c r="F231" s="112"/>
      <c r="G231" s="150"/>
      <c r="H231" s="147">
        <v>19.600000000000001</v>
      </c>
      <c r="I231" s="101" t="s">
        <v>418</v>
      </c>
      <c r="J231" s="183"/>
      <c r="K231" s="123"/>
      <c r="L231" s="31"/>
      <c r="M231" s="38"/>
      <c r="N231" s="36"/>
      <c r="O231" s="39"/>
      <c r="P231" s="39"/>
      <c r="Q231" s="39"/>
      <c r="R231" s="29"/>
      <c r="S231" s="29"/>
      <c r="T231" s="30"/>
    </row>
    <row r="232" spans="1:20" ht="15.75" x14ac:dyDescent="0.25">
      <c r="A232" s="427"/>
      <c r="B232" s="427"/>
      <c r="C232" s="32">
        <v>120002652</v>
      </c>
      <c r="D232" s="32">
        <v>995424</v>
      </c>
      <c r="E232" s="150"/>
      <c r="F232" s="112">
        <v>0.18</v>
      </c>
      <c r="G232" s="150"/>
      <c r="H232" s="187" t="s">
        <v>419</v>
      </c>
      <c r="I232" s="188" t="s">
        <v>420</v>
      </c>
      <c r="J232" s="183" t="s">
        <v>200</v>
      </c>
      <c r="K232" s="123">
        <v>100.00000000000001</v>
      </c>
      <c r="L232" s="31" t="s">
        <v>421</v>
      </c>
      <c r="M232" s="54">
        <v>0.18</v>
      </c>
      <c r="N232" s="55">
        <f>+L232/(1+M232)</f>
        <v>429.70338983050851</v>
      </c>
      <c r="O232" s="49">
        <f>K232*N232</f>
        <v>42970.33898305086</v>
      </c>
      <c r="P232" s="49">
        <f>IF(ISBLANK(G232),F232*O232,G232*O232)</f>
        <v>7734.6610169491541</v>
      </c>
      <c r="Q232" s="49">
        <f>+P232+O232</f>
        <v>50705.000000000015</v>
      </c>
      <c r="R232" s="29"/>
      <c r="S232" s="29"/>
      <c r="T232" s="30"/>
    </row>
    <row r="233" spans="1:20" ht="15.75" x14ac:dyDescent="0.25">
      <c r="A233" s="31"/>
      <c r="B233" s="15"/>
      <c r="C233" s="32"/>
      <c r="D233" s="32"/>
      <c r="E233" s="150"/>
      <c r="F233" s="112"/>
      <c r="G233" s="150"/>
      <c r="H233" s="187"/>
      <c r="I233" s="188"/>
      <c r="J233" s="183"/>
      <c r="K233" s="123"/>
      <c r="L233" s="31"/>
      <c r="M233" s="38"/>
      <c r="N233" s="36"/>
      <c r="O233" s="39"/>
      <c r="P233" s="39"/>
      <c r="Q233" s="39"/>
      <c r="R233" s="29"/>
      <c r="S233" s="29"/>
      <c r="T233" s="30"/>
    </row>
    <row r="234" spans="1:20" ht="189" x14ac:dyDescent="0.25">
      <c r="A234" s="426" t="s">
        <v>422</v>
      </c>
      <c r="B234" s="426" t="s">
        <v>35</v>
      </c>
      <c r="C234" s="32"/>
      <c r="D234" s="32"/>
      <c r="E234" s="150"/>
      <c r="F234" s="112"/>
      <c r="G234" s="150"/>
      <c r="H234" s="189">
        <v>19.7</v>
      </c>
      <c r="I234" s="190" t="s">
        <v>423</v>
      </c>
      <c r="J234" s="183"/>
      <c r="K234" s="123"/>
      <c r="L234" s="31"/>
      <c r="M234" s="38"/>
      <c r="N234" s="36"/>
      <c r="O234" s="39"/>
      <c r="P234" s="39"/>
      <c r="Q234" s="39"/>
      <c r="R234" s="29"/>
      <c r="S234" s="29"/>
      <c r="T234" s="30"/>
    </row>
    <row r="235" spans="1:20" ht="63" x14ac:dyDescent="0.25">
      <c r="A235" s="446"/>
      <c r="B235" s="446"/>
      <c r="C235" s="32"/>
      <c r="D235" s="32"/>
      <c r="E235" s="150"/>
      <c r="F235" s="112"/>
      <c r="G235" s="150"/>
      <c r="H235" s="147" t="s">
        <v>424</v>
      </c>
      <c r="I235" s="190" t="s">
        <v>425</v>
      </c>
      <c r="J235" s="183"/>
      <c r="K235" s="123"/>
      <c r="L235" s="31"/>
      <c r="M235" s="38"/>
      <c r="N235" s="36"/>
      <c r="O235" s="39"/>
      <c r="P235" s="39"/>
      <c r="Q235" s="39"/>
      <c r="R235" s="29"/>
      <c r="S235" s="29"/>
      <c r="T235" s="30"/>
    </row>
    <row r="236" spans="1:20" ht="31.5" x14ac:dyDescent="0.25">
      <c r="A236" s="427"/>
      <c r="B236" s="427"/>
      <c r="C236" s="32">
        <v>120002665</v>
      </c>
      <c r="D236" s="32">
        <v>995424</v>
      </c>
      <c r="E236" s="150"/>
      <c r="F236" s="112">
        <v>0.18</v>
      </c>
      <c r="G236" s="150"/>
      <c r="H236" s="147" t="s">
        <v>426</v>
      </c>
      <c r="I236" s="190" t="s">
        <v>427</v>
      </c>
      <c r="J236" s="183" t="s">
        <v>153</v>
      </c>
      <c r="K236" s="123">
        <v>10</v>
      </c>
      <c r="L236" s="31" t="s">
        <v>428</v>
      </c>
      <c r="M236" s="54">
        <v>0.18</v>
      </c>
      <c r="N236" s="55">
        <f>+L236/(1+M236)</f>
        <v>10822.5</v>
      </c>
      <c r="O236" s="49">
        <f>K236*N236</f>
        <v>108225</v>
      </c>
      <c r="P236" s="49">
        <f>IF(ISBLANK(G236),F236*O236,G236*O236)</f>
        <v>19480.5</v>
      </c>
      <c r="Q236" s="49">
        <f>+P236+O236</f>
        <v>127705.5</v>
      </c>
      <c r="R236" s="29"/>
      <c r="S236" s="29"/>
      <c r="T236" s="30"/>
    </row>
    <row r="237" spans="1:20" ht="15.75" x14ac:dyDescent="0.25">
      <c r="A237" s="31"/>
      <c r="B237" s="15"/>
      <c r="C237" s="32"/>
      <c r="D237" s="32"/>
      <c r="E237" s="150"/>
      <c r="F237" s="112"/>
      <c r="G237" s="150"/>
      <c r="H237" s="187"/>
      <c r="I237" s="190"/>
      <c r="J237" s="183"/>
      <c r="K237" s="123"/>
      <c r="L237" s="31"/>
      <c r="M237" s="38"/>
      <c r="N237" s="36"/>
      <c r="O237" s="39"/>
      <c r="P237" s="39"/>
      <c r="Q237" s="39"/>
      <c r="R237" s="29"/>
      <c r="S237" s="29"/>
      <c r="T237" s="30"/>
    </row>
    <row r="238" spans="1:20" ht="15.75" x14ac:dyDescent="0.25">
      <c r="A238" s="426" t="s">
        <v>429</v>
      </c>
      <c r="B238" s="426" t="s">
        <v>35</v>
      </c>
      <c r="C238" s="32"/>
      <c r="D238" s="32"/>
      <c r="E238" s="150"/>
      <c r="F238" s="112"/>
      <c r="G238" s="150"/>
      <c r="H238" s="187">
        <v>19.8</v>
      </c>
      <c r="I238" s="190" t="s">
        <v>430</v>
      </c>
      <c r="J238" s="183"/>
      <c r="K238" s="123"/>
      <c r="L238" s="31"/>
      <c r="M238" s="38"/>
      <c r="N238" s="36"/>
      <c r="O238" s="39"/>
      <c r="P238" s="39"/>
      <c r="Q238" s="39"/>
      <c r="R238" s="29"/>
      <c r="S238" s="29"/>
      <c r="T238" s="30"/>
    </row>
    <row r="239" spans="1:20" ht="15.75" x14ac:dyDescent="0.25">
      <c r="A239" s="446"/>
      <c r="B239" s="446"/>
      <c r="C239" s="32"/>
      <c r="D239" s="32"/>
      <c r="E239" s="150"/>
      <c r="F239" s="112"/>
      <c r="G239" s="150"/>
      <c r="H239" s="187" t="s">
        <v>431</v>
      </c>
      <c r="I239" s="190" t="s">
        <v>432</v>
      </c>
      <c r="J239" s="183"/>
      <c r="K239" s="123"/>
      <c r="L239" s="31"/>
      <c r="M239" s="38"/>
      <c r="N239" s="36"/>
      <c r="O239" s="39"/>
      <c r="P239" s="39"/>
      <c r="Q239" s="39"/>
      <c r="R239" s="29"/>
      <c r="S239" s="29"/>
      <c r="T239" s="30"/>
    </row>
    <row r="240" spans="1:20" ht="31.5" x14ac:dyDescent="0.25">
      <c r="A240" s="427"/>
      <c r="B240" s="427"/>
      <c r="C240" s="32">
        <v>120002671</v>
      </c>
      <c r="D240" s="32">
        <v>995424</v>
      </c>
      <c r="E240" s="150"/>
      <c r="F240" s="112">
        <v>0.18</v>
      </c>
      <c r="G240" s="150"/>
      <c r="H240" s="187" t="s">
        <v>433</v>
      </c>
      <c r="I240" s="190" t="s">
        <v>427</v>
      </c>
      <c r="J240" s="183" t="s">
        <v>200</v>
      </c>
      <c r="K240" s="123">
        <v>4.5</v>
      </c>
      <c r="L240" s="31" t="s">
        <v>434</v>
      </c>
      <c r="M240" s="54">
        <v>0.18</v>
      </c>
      <c r="N240" s="55">
        <f>+L240/(1+M240)</f>
        <v>7479.1525423728817</v>
      </c>
      <c r="O240" s="49">
        <f>K240*N240</f>
        <v>33656.186440677964</v>
      </c>
      <c r="P240" s="49">
        <f>IF(ISBLANK(G240),F240*O240,G240*O240)</f>
        <v>6058.1135593220333</v>
      </c>
      <c r="Q240" s="49">
        <f>+P240+O240</f>
        <v>39714.299999999996</v>
      </c>
      <c r="R240" s="29"/>
      <c r="S240" s="29"/>
      <c r="T240" s="30"/>
    </row>
    <row r="241" spans="1:20" ht="15.75" x14ac:dyDescent="0.25">
      <c r="A241" s="31"/>
      <c r="B241" s="15"/>
      <c r="C241" s="32"/>
      <c r="D241" s="32"/>
      <c r="E241" s="150"/>
      <c r="F241" s="112"/>
      <c r="G241" s="150"/>
      <c r="H241" s="187"/>
      <c r="I241" s="188"/>
      <c r="J241" s="183"/>
      <c r="K241" s="123"/>
      <c r="L241" s="31"/>
      <c r="M241" s="38"/>
      <c r="N241" s="36"/>
      <c r="O241" s="39"/>
      <c r="P241" s="39"/>
      <c r="Q241" s="39"/>
      <c r="R241" s="29"/>
      <c r="S241" s="29"/>
      <c r="T241" s="30"/>
    </row>
    <row r="242" spans="1:20" ht="63" x14ac:dyDescent="0.2">
      <c r="A242" s="426" t="s">
        <v>435</v>
      </c>
      <c r="B242" s="426" t="s">
        <v>35</v>
      </c>
      <c r="C242" s="32"/>
      <c r="D242" s="32"/>
      <c r="E242" s="150"/>
      <c r="F242" s="112"/>
      <c r="G242" s="150"/>
      <c r="H242" s="53">
        <v>19.149999999999999</v>
      </c>
      <c r="I242" s="51" t="s">
        <v>436</v>
      </c>
      <c r="J242" s="183"/>
      <c r="K242" s="123"/>
      <c r="L242" s="31"/>
      <c r="M242" s="38"/>
      <c r="N242" s="36"/>
      <c r="O242" s="39"/>
      <c r="P242" s="39"/>
      <c r="Q242" s="39"/>
      <c r="R242" s="29"/>
      <c r="S242" s="29"/>
      <c r="T242" s="30"/>
    </row>
    <row r="243" spans="1:20" ht="15.75" x14ac:dyDescent="0.2">
      <c r="A243" s="427"/>
      <c r="B243" s="427"/>
      <c r="C243" s="32">
        <v>120002687</v>
      </c>
      <c r="D243" s="32">
        <v>995424</v>
      </c>
      <c r="E243" s="150"/>
      <c r="F243" s="112">
        <v>0.18</v>
      </c>
      <c r="G243" s="150"/>
      <c r="H243" s="53" t="s">
        <v>437</v>
      </c>
      <c r="I243" s="51" t="s">
        <v>438</v>
      </c>
      <c r="J243" s="183" t="s">
        <v>153</v>
      </c>
      <c r="K243" s="123">
        <v>60</v>
      </c>
      <c r="L243" s="31" t="s">
        <v>439</v>
      </c>
      <c r="M243" s="54">
        <v>0.18</v>
      </c>
      <c r="N243" s="55">
        <f>+L243/(1+M243)</f>
        <v>461.61016949152548</v>
      </c>
      <c r="O243" s="49">
        <f>K243*N243</f>
        <v>27696.610169491531</v>
      </c>
      <c r="P243" s="49">
        <f>IF(ISBLANK(G243),F243*O243,G243*O243)</f>
        <v>4985.3898305084749</v>
      </c>
      <c r="Q243" s="49">
        <f>+P243+O243</f>
        <v>32682.000000000007</v>
      </c>
      <c r="R243" s="29"/>
      <c r="S243" s="29"/>
      <c r="T243" s="30"/>
    </row>
    <row r="244" spans="1:20" ht="15.75" x14ac:dyDescent="0.25">
      <c r="A244" s="31"/>
      <c r="B244" s="15"/>
      <c r="C244" s="32"/>
      <c r="D244" s="32"/>
      <c r="E244" s="150"/>
      <c r="F244" s="112"/>
      <c r="G244" s="150"/>
      <c r="H244" s="187"/>
      <c r="I244" s="188"/>
      <c r="J244" s="183"/>
      <c r="K244" s="123"/>
      <c r="L244" s="31"/>
      <c r="M244" s="38"/>
      <c r="N244" s="36"/>
      <c r="O244" s="39"/>
      <c r="P244" s="39"/>
      <c r="Q244" s="39"/>
      <c r="R244" s="29"/>
      <c r="S244" s="29"/>
      <c r="T244" s="30"/>
    </row>
    <row r="245" spans="1:20" ht="31.5" x14ac:dyDescent="0.2">
      <c r="A245" s="426" t="s">
        <v>440</v>
      </c>
      <c r="B245" s="426" t="s">
        <v>35</v>
      </c>
      <c r="C245" s="32"/>
      <c r="D245" s="32"/>
      <c r="E245" s="150"/>
      <c r="F245" s="112"/>
      <c r="G245" s="150"/>
      <c r="H245" s="53">
        <v>19.18</v>
      </c>
      <c r="I245" s="51" t="s">
        <v>441</v>
      </c>
      <c r="J245" s="183"/>
      <c r="K245" s="123"/>
      <c r="L245" s="31"/>
      <c r="M245" s="38"/>
      <c r="N245" s="36"/>
      <c r="O245" s="39"/>
      <c r="P245" s="39"/>
      <c r="Q245" s="39"/>
      <c r="R245" s="29"/>
      <c r="S245" s="29"/>
      <c r="T245" s="30"/>
    </row>
    <row r="246" spans="1:20" ht="31.5" x14ac:dyDescent="0.2">
      <c r="A246" s="427"/>
      <c r="B246" s="427"/>
      <c r="C246" s="32">
        <v>120002693</v>
      </c>
      <c r="D246" s="32">
        <v>995424</v>
      </c>
      <c r="E246" s="150"/>
      <c r="F246" s="112">
        <v>0.18</v>
      </c>
      <c r="G246" s="150"/>
      <c r="H246" s="53" t="s">
        <v>442</v>
      </c>
      <c r="I246" s="51" t="s">
        <v>443</v>
      </c>
      <c r="J246" s="183" t="s">
        <v>153</v>
      </c>
      <c r="K246" s="123">
        <v>11</v>
      </c>
      <c r="L246" s="31" t="s">
        <v>444</v>
      </c>
      <c r="M246" s="54">
        <v>0.18</v>
      </c>
      <c r="N246" s="55">
        <f>+L246/(1+M246)</f>
        <v>2916.2711864406779</v>
      </c>
      <c r="O246" s="49">
        <f>K246*N246</f>
        <v>32078.983050847455</v>
      </c>
      <c r="P246" s="49">
        <f>IF(ISBLANK(G246),F246*O246,G246*O246)</f>
        <v>5774.2169491525419</v>
      </c>
      <c r="Q246" s="49">
        <f>+P246+O246</f>
        <v>37853.199999999997</v>
      </c>
      <c r="R246" s="29"/>
      <c r="S246" s="29"/>
      <c r="T246" s="30"/>
    </row>
    <row r="247" spans="1:20" ht="15.75" x14ac:dyDescent="0.25">
      <c r="A247" s="31"/>
      <c r="B247" s="15"/>
      <c r="C247" s="32"/>
      <c r="D247" s="32"/>
      <c r="E247" s="150"/>
      <c r="F247" s="112"/>
      <c r="G247" s="150"/>
      <c r="H247" s="187"/>
      <c r="I247" s="188"/>
      <c r="J247" s="183"/>
      <c r="K247" s="123"/>
      <c r="L247" s="31"/>
      <c r="M247" s="38"/>
      <c r="N247" s="36"/>
      <c r="O247" s="39"/>
      <c r="P247" s="39"/>
      <c r="Q247" s="39"/>
      <c r="R247" s="29"/>
      <c r="S247" s="29"/>
      <c r="T247" s="30"/>
    </row>
    <row r="248" spans="1:20" ht="31.5" customHeight="1" x14ac:dyDescent="0.2">
      <c r="A248" s="426" t="s">
        <v>445</v>
      </c>
      <c r="B248" s="426" t="s">
        <v>35</v>
      </c>
      <c r="C248" s="32"/>
      <c r="D248" s="32"/>
      <c r="E248" s="150"/>
      <c r="F248" s="112"/>
      <c r="G248" s="150"/>
      <c r="H248" s="53">
        <v>19.190000000000001</v>
      </c>
      <c r="I248" s="51" t="s">
        <v>446</v>
      </c>
      <c r="J248" s="183"/>
      <c r="K248" s="123"/>
      <c r="L248" s="31"/>
      <c r="M248" s="38"/>
      <c r="N248" s="36"/>
      <c r="O248" s="39"/>
      <c r="P248" s="39"/>
      <c r="Q248" s="39"/>
      <c r="R248" s="29"/>
      <c r="S248" s="29"/>
      <c r="T248" s="30"/>
    </row>
    <row r="249" spans="1:20" ht="15.75" x14ac:dyDescent="0.2">
      <c r="A249" s="446"/>
      <c r="B249" s="446"/>
      <c r="C249" s="32"/>
      <c r="D249" s="32"/>
      <c r="E249" s="150"/>
      <c r="F249" s="112"/>
      <c r="G249" s="150"/>
      <c r="H249" s="53" t="s">
        <v>447</v>
      </c>
      <c r="I249" s="51" t="s">
        <v>448</v>
      </c>
      <c r="J249" s="183"/>
      <c r="K249" s="123"/>
      <c r="L249" s="31"/>
      <c r="M249" s="38"/>
      <c r="N249" s="36"/>
      <c r="O249" s="39"/>
      <c r="P249" s="39"/>
      <c r="Q249" s="39"/>
      <c r="R249" s="29"/>
      <c r="S249" s="29"/>
      <c r="T249" s="30"/>
    </row>
    <row r="250" spans="1:20" ht="31.5" x14ac:dyDescent="0.2">
      <c r="A250" s="427"/>
      <c r="B250" s="427"/>
      <c r="C250" s="32">
        <v>120002698</v>
      </c>
      <c r="D250" s="32">
        <v>995424</v>
      </c>
      <c r="E250" s="150"/>
      <c r="F250" s="112">
        <v>0.18</v>
      </c>
      <c r="G250" s="150"/>
      <c r="H250" s="53" t="s">
        <v>449</v>
      </c>
      <c r="I250" s="51" t="s">
        <v>450</v>
      </c>
      <c r="J250" s="183" t="s">
        <v>153</v>
      </c>
      <c r="K250" s="123">
        <v>3</v>
      </c>
      <c r="L250" s="31" t="s">
        <v>451</v>
      </c>
      <c r="M250" s="54">
        <v>0.18</v>
      </c>
      <c r="N250" s="55">
        <f>+L250/(1+M250)</f>
        <v>1175.042372881356</v>
      </c>
      <c r="O250" s="49">
        <f>K250*N250</f>
        <v>3525.1271186440681</v>
      </c>
      <c r="P250" s="49">
        <f>IF(ISBLANK(G250),F250*O250,G250*O250)</f>
        <v>634.52288135593221</v>
      </c>
      <c r="Q250" s="49">
        <f>+P250+O250</f>
        <v>4159.6500000000005</v>
      </c>
      <c r="R250" s="29"/>
      <c r="S250" s="29"/>
      <c r="T250" s="30"/>
    </row>
    <row r="251" spans="1:20" ht="15.75" x14ac:dyDescent="0.25">
      <c r="A251" s="31"/>
      <c r="B251" s="15"/>
      <c r="C251" s="32"/>
      <c r="D251" s="32"/>
      <c r="E251" s="150"/>
      <c r="F251" s="112"/>
      <c r="G251" s="150"/>
      <c r="H251" s="187"/>
      <c r="I251" s="188"/>
      <c r="J251" s="183"/>
      <c r="K251" s="123"/>
      <c r="L251" s="31"/>
      <c r="M251" s="38"/>
      <c r="N251" s="36"/>
      <c r="O251" s="39"/>
      <c r="P251" s="39"/>
      <c r="Q251" s="39"/>
      <c r="R251" s="29"/>
      <c r="S251" s="29"/>
      <c r="T251" s="30"/>
    </row>
    <row r="252" spans="1:20" ht="126" x14ac:dyDescent="0.2">
      <c r="A252" s="426" t="s">
        <v>452</v>
      </c>
      <c r="B252" s="471" t="s">
        <v>35</v>
      </c>
      <c r="C252" s="32"/>
      <c r="D252" s="32"/>
      <c r="E252" s="150"/>
      <c r="F252" s="112"/>
      <c r="G252" s="150"/>
      <c r="H252" s="53">
        <v>19.21</v>
      </c>
      <c r="I252" s="51" t="s">
        <v>453</v>
      </c>
      <c r="J252" s="183"/>
      <c r="K252" s="123"/>
      <c r="L252" s="31"/>
      <c r="M252" s="38"/>
      <c r="N252" s="36"/>
      <c r="O252" s="39"/>
      <c r="P252" s="39"/>
      <c r="Q252" s="39"/>
      <c r="R252" s="29"/>
      <c r="S252" s="29"/>
      <c r="T252" s="30"/>
    </row>
    <row r="253" spans="1:20" ht="15.75" x14ac:dyDescent="0.2">
      <c r="A253" s="427"/>
      <c r="B253" s="471"/>
      <c r="C253" s="32">
        <v>120002703</v>
      </c>
      <c r="D253" s="32">
        <v>995424</v>
      </c>
      <c r="E253" s="150"/>
      <c r="F253" s="112">
        <v>0.18</v>
      </c>
      <c r="G253" s="150"/>
      <c r="H253" s="53" t="s">
        <v>454</v>
      </c>
      <c r="I253" s="51" t="s">
        <v>455</v>
      </c>
      <c r="J253" s="183" t="s">
        <v>153</v>
      </c>
      <c r="K253" s="123">
        <v>20</v>
      </c>
      <c r="L253" s="31" t="s">
        <v>456</v>
      </c>
      <c r="M253" s="54">
        <v>0.18</v>
      </c>
      <c r="N253" s="55">
        <f>+L253/(1+M253)</f>
        <v>686.82203389830511</v>
      </c>
      <c r="O253" s="49">
        <f>K253*N253</f>
        <v>13736.440677966102</v>
      </c>
      <c r="P253" s="49">
        <f>IF(ISBLANK(G253),F253*O253,G253*O253)</f>
        <v>2472.5593220338983</v>
      </c>
      <c r="Q253" s="49">
        <f>+P253+O253</f>
        <v>16209</v>
      </c>
      <c r="R253" s="29"/>
      <c r="S253" s="29"/>
      <c r="T253" s="30"/>
    </row>
    <row r="254" spans="1:20" ht="15.75" x14ac:dyDescent="0.2">
      <c r="A254" s="31"/>
      <c r="B254" s="159"/>
      <c r="C254" s="32"/>
      <c r="D254" s="32"/>
      <c r="E254" s="150"/>
      <c r="F254" s="112"/>
      <c r="G254" s="150"/>
      <c r="H254" s="53"/>
      <c r="I254" s="51"/>
      <c r="J254" s="183"/>
      <c r="K254" s="123"/>
      <c r="L254" s="31"/>
      <c r="M254" s="38"/>
      <c r="N254" s="36"/>
      <c r="O254" s="39"/>
      <c r="P254" s="39"/>
      <c r="Q254" s="39"/>
      <c r="R254" s="29"/>
      <c r="S254" s="29"/>
      <c r="T254" s="30"/>
    </row>
    <row r="255" spans="1:20" ht="63" x14ac:dyDescent="0.2">
      <c r="A255" s="426" t="s">
        <v>457</v>
      </c>
      <c r="B255" s="471" t="s">
        <v>35</v>
      </c>
      <c r="C255" s="32"/>
      <c r="D255" s="32"/>
      <c r="E255" s="150"/>
      <c r="F255" s="112"/>
      <c r="G255" s="150"/>
      <c r="H255" s="53">
        <v>19.32</v>
      </c>
      <c r="I255" s="51" t="s">
        <v>458</v>
      </c>
      <c r="J255" s="183"/>
      <c r="K255" s="123"/>
      <c r="L255" s="31"/>
      <c r="M255" s="38"/>
      <c r="N255" s="36"/>
      <c r="O255" s="39"/>
      <c r="P255" s="39"/>
      <c r="Q255" s="39"/>
      <c r="R255" s="29"/>
      <c r="S255" s="29"/>
      <c r="T255" s="30"/>
    </row>
    <row r="256" spans="1:20" ht="15.75" x14ac:dyDescent="0.2">
      <c r="A256" s="427"/>
      <c r="B256" s="471"/>
      <c r="C256" s="32">
        <v>120002731</v>
      </c>
      <c r="D256" s="32">
        <v>995424</v>
      </c>
      <c r="E256" s="150"/>
      <c r="F256" s="112">
        <v>0.18</v>
      </c>
      <c r="G256" s="150"/>
      <c r="H256" s="53" t="s">
        <v>459</v>
      </c>
      <c r="I256" s="51" t="s">
        <v>460</v>
      </c>
      <c r="J256" s="183" t="s">
        <v>153</v>
      </c>
      <c r="K256" s="123">
        <v>3</v>
      </c>
      <c r="L256" s="31" t="s">
        <v>461</v>
      </c>
      <c r="M256" s="54">
        <v>0.18</v>
      </c>
      <c r="N256" s="55">
        <f>+L256/(1+M256)</f>
        <v>22764.322033898308</v>
      </c>
      <c r="O256" s="49">
        <f>K256*N256</f>
        <v>68292.966101694925</v>
      </c>
      <c r="P256" s="49">
        <f>IF(ISBLANK(G256),F256*O256,G256*O256)</f>
        <v>12292.733898305087</v>
      </c>
      <c r="Q256" s="49">
        <f>+P256+O256</f>
        <v>80585.700000000012</v>
      </c>
      <c r="R256" s="29"/>
      <c r="S256" s="29"/>
      <c r="T256" s="30"/>
    </row>
    <row r="257" spans="1:20" ht="15.75" x14ac:dyDescent="0.2">
      <c r="A257" s="31"/>
      <c r="B257" s="15"/>
      <c r="C257" s="32"/>
      <c r="D257" s="32"/>
      <c r="E257" s="150"/>
      <c r="F257" s="112"/>
      <c r="G257" s="150"/>
      <c r="H257" s="53"/>
      <c r="I257" s="51"/>
      <c r="J257" s="183"/>
      <c r="K257" s="123"/>
      <c r="L257" s="31"/>
      <c r="M257" s="38"/>
      <c r="N257" s="36"/>
      <c r="O257" s="39"/>
      <c r="P257" s="39"/>
      <c r="Q257" s="39"/>
      <c r="R257" s="29"/>
      <c r="S257" s="29"/>
      <c r="T257" s="30"/>
    </row>
    <row r="258" spans="1:20" ht="63" x14ac:dyDescent="0.2">
      <c r="A258" s="31" t="s">
        <v>462</v>
      </c>
      <c r="B258" s="15" t="s">
        <v>35</v>
      </c>
      <c r="C258" s="32"/>
      <c r="D258" s="32"/>
      <c r="E258" s="150"/>
      <c r="F258" s="112"/>
      <c r="G258" s="150"/>
      <c r="H258" s="147">
        <v>19.350000000000001</v>
      </c>
      <c r="I258" s="101" t="s">
        <v>463</v>
      </c>
      <c r="J258" s="183"/>
      <c r="K258" s="123"/>
      <c r="L258" s="31"/>
      <c r="M258" s="38"/>
      <c r="N258" s="36"/>
      <c r="O258" s="39"/>
      <c r="P258" s="39"/>
      <c r="Q258" s="39"/>
      <c r="R258" s="29"/>
      <c r="S258" s="29"/>
      <c r="T258" s="30"/>
    </row>
    <row r="259" spans="1:20" ht="15.75" x14ac:dyDescent="0.2">
      <c r="A259" s="31" t="s">
        <v>95</v>
      </c>
      <c r="B259" s="159"/>
      <c r="C259" s="32">
        <v>120002735</v>
      </c>
      <c r="D259" s="32">
        <v>995424</v>
      </c>
      <c r="E259" s="150"/>
      <c r="F259" s="112">
        <v>0.18</v>
      </c>
      <c r="G259" s="150"/>
      <c r="H259" s="147" t="s">
        <v>464</v>
      </c>
      <c r="I259" s="51" t="s">
        <v>465</v>
      </c>
      <c r="J259" s="183" t="s">
        <v>200</v>
      </c>
      <c r="K259" s="123">
        <v>85</v>
      </c>
      <c r="L259" s="31" t="s">
        <v>466</v>
      </c>
      <c r="M259" s="54">
        <v>0.18</v>
      </c>
      <c r="N259" s="55">
        <f>+L259/(1+M259)</f>
        <v>2268.2627118644073</v>
      </c>
      <c r="O259" s="49">
        <f>K259*N259</f>
        <v>192802.33050847461</v>
      </c>
      <c r="P259" s="49">
        <f>IF(ISBLANK(G259),F259*O259,G259*O259)</f>
        <v>34704.419491525427</v>
      </c>
      <c r="Q259" s="49">
        <f>+P259+O259</f>
        <v>227506.75000000003</v>
      </c>
      <c r="R259" s="29"/>
      <c r="S259" s="29"/>
      <c r="T259" s="30"/>
    </row>
    <row r="260" spans="1:20" ht="15.75" x14ac:dyDescent="0.2">
      <c r="A260" s="31" t="s">
        <v>124</v>
      </c>
      <c r="B260" s="15"/>
      <c r="C260" s="32">
        <v>120002736</v>
      </c>
      <c r="D260" s="32">
        <v>995424</v>
      </c>
      <c r="E260" s="150"/>
      <c r="F260" s="112">
        <v>0.18</v>
      </c>
      <c r="G260" s="150"/>
      <c r="H260" s="147" t="s">
        <v>467</v>
      </c>
      <c r="I260" s="51" t="s">
        <v>468</v>
      </c>
      <c r="J260" s="183" t="s">
        <v>200</v>
      </c>
      <c r="K260" s="123">
        <v>15</v>
      </c>
      <c r="L260" s="31" t="s">
        <v>469</v>
      </c>
      <c r="M260" s="54">
        <v>0.18</v>
      </c>
      <c r="N260" s="55">
        <f>+L260/(1+M260)</f>
        <v>2882.4152542372881</v>
      </c>
      <c r="O260" s="49">
        <f>K260*N260</f>
        <v>43236.228813559319</v>
      </c>
      <c r="P260" s="49">
        <f>IF(ISBLANK(G260),F260*O260,G260*O260)</f>
        <v>7782.5211864406774</v>
      </c>
      <c r="Q260" s="49">
        <f>+P260+O260</f>
        <v>51018.75</v>
      </c>
      <c r="R260" s="29"/>
      <c r="S260" s="29"/>
      <c r="T260" s="30"/>
    </row>
    <row r="261" spans="1:20" ht="15" x14ac:dyDescent="0.2">
      <c r="A261" s="15"/>
      <c r="B261" s="163"/>
      <c r="C261" s="40"/>
      <c r="D261" s="40"/>
      <c r="E261" s="40"/>
      <c r="F261" s="106">
        <f>IF(D261&gt;0,18%,0)</f>
        <v>0</v>
      </c>
      <c r="G261" s="42"/>
      <c r="H261" s="40"/>
      <c r="I261" s="43"/>
      <c r="J261" s="44"/>
      <c r="K261" s="45"/>
      <c r="L261" s="46"/>
      <c r="M261" s="54"/>
      <c r="N261" s="55"/>
      <c r="O261" s="49"/>
      <c r="P261" s="49"/>
      <c r="Q261" s="49"/>
      <c r="R261" s="29"/>
      <c r="S261" s="29"/>
      <c r="T261" s="30"/>
    </row>
    <row r="262" spans="1:20" ht="225" x14ac:dyDescent="0.2">
      <c r="A262" s="426" t="s">
        <v>470</v>
      </c>
      <c r="B262" s="471" t="s">
        <v>35</v>
      </c>
      <c r="C262" s="465">
        <v>120002792</v>
      </c>
      <c r="D262" s="428">
        <v>995476</v>
      </c>
      <c r="E262" s="467"/>
      <c r="F262" s="432">
        <f>IF(D262&gt;0,18%,0)</f>
        <v>0.18</v>
      </c>
      <c r="G262" s="467"/>
      <c r="H262" s="15" t="s">
        <v>471</v>
      </c>
      <c r="I262" s="24" t="s">
        <v>472</v>
      </c>
      <c r="J262" s="451" t="s">
        <v>115</v>
      </c>
      <c r="K262" s="459">
        <v>65.38</v>
      </c>
      <c r="L262" s="461">
        <v>539.85</v>
      </c>
      <c r="M262" s="443">
        <v>0.18</v>
      </c>
      <c r="N262" s="439">
        <f>+L262/(1+M262)</f>
        <v>457.50000000000006</v>
      </c>
      <c r="O262" s="435">
        <f>K262*N262</f>
        <v>29911.350000000002</v>
      </c>
      <c r="P262" s="435">
        <f>IF(ISBLANK(G264),F262*O262,G264*O262)</f>
        <v>5384.0430000000006</v>
      </c>
      <c r="Q262" s="435">
        <f>+P262+O262</f>
        <v>35295.393000000004</v>
      </c>
      <c r="R262" s="29"/>
      <c r="S262" s="29"/>
      <c r="T262" s="30"/>
    </row>
    <row r="263" spans="1:20" ht="15" x14ac:dyDescent="0.2">
      <c r="A263" s="446"/>
      <c r="B263" s="471"/>
      <c r="C263" s="474"/>
      <c r="D263" s="475"/>
      <c r="E263" s="479"/>
      <c r="F263" s="480"/>
      <c r="G263" s="479"/>
      <c r="H263" s="15" t="s">
        <v>473</v>
      </c>
      <c r="I263" s="24" t="s">
        <v>474</v>
      </c>
      <c r="J263" s="481"/>
      <c r="K263" s="482"/>
      <c r="L263" s="483"/>
      <c r="M263" s="476"/>
      <c r="N263" s="477"/>
      <c r="O263" s="478"/>
      <c r="P263" s="478"/>
      <c r="Q263" s="478"/>
      <c r="R263" s="29"/>
      <c r="S263" s="29"/>
      <c r="T263" s="30"/>
    </row>
    <row r="264" spans="1:20" ht="30" x14ac:dyDescent="0.2">
      <c r="A264" s="427"/>
      <c r="B264" s="471"/>
      <c r="C264" s="466"/>
      <c r="D264" s="429"/>
      <c r="E264" s="468"/>
      <c r="F264" s="433"/>
      <c r="G264" s="468"/>
      <c r="H264" s="15" t="s">
        <v>475</v>
      </c>
      <c r="I264" s="24" t="s">
        <v>476</v>
      </c>
      <c r="J264" s="452"/>
      <c r="K264" s="460"/>
      <c r="L264" s="462"/>
      <c r="M264" s="444"/>
      <c r="N264" s="440"/>
      <c r="O264" s="436"/>
      <c r="P264" s="436"/>
      <c r="Q264" s="436"/>
      <c r="R264" s="29"/>
      <c r="S264" s="29"/>
      <c r="T264" s="30"/>
    </row>
    <row r="265" spans="1:20" ht="15" x14ac:dyDescent="0.2">
      <c r="A265" s="15"/>
      <c r="B265" s="29"/>
      <c r="C265" s="40"/>
      <c r="D265" s="40"/>
      <c r="E265" s="40"/>
      <c r="F265" s="106"/>
      <c r="G265" s="42"/>
      <c r="H265" s="40"/>
      <c r="I265" s="43"/>
      <c r="J265" s="44"/>
      <c r="K265" s="128"/>
      <c r="L265" s="129"/>
      <c r="M265" s="54"/>
      <c r="N265" s="55"/>
      <c r="O265" s="49"/>
      <c r="P265" s="49"/>
      <c r="Q265" s="49"/>
      <c r="R265" s="29"/>
      <c r="S265" s="29"/>
      <c r="T265" s="30"/>
    </row>
    <row r="266" spans="1:20" ht="75" x14ac:dyDescent="0.2">
      <c r="A266" s="426" t="s">
        <v>477</v>
      </c>
      <c r="B266" s="426" t="s">
        <v>35</v>
      </c>
      <c r="C266" s="465">
        <v>120002795</v>
      </c>
      <c r="D266" s="428">
        <v>995476</v>
      </c>
      <c r="E266" s="467"/>
      <c r="F266" s="432">
        <f>IF(D266&gt;0,18%,0)</f>
        <v>0.18</v>
      </c>
      <c r="G266" s="467"/>
      <c r="H266" s="15" t="s">
        <v>478</v>
      </c>
      <c r="I266" s="24" t="s">
        <v>479</v>
      </c>
      <c r="J266" s="451" t="s">
        <v>115</v>
      </c>
      <c r="K266" s="459">
        <v>77.819999999999993</v>
      </c>
      <c r="L266" s="461">
        <v>643.45000000000005</v>
      </c>
      <c r="M266" s="443">
        <v>0.18</v>
      </c>
      <c r="N266" s="439">
        <f>+L266/(1+M266)</f>
        <v>545.2966101694916</v>
      </c>
      <c r="O266" s="435">
        <f>K266*N266</f>
        <v>42434.982203389831</v>
      </c>
      <c r="P266" s="435">
        <f>IF(ISBLANK(G267),F266*O266,G267*O266)</f>
        <v>7638.2967966101696</v>
      </c>
      <c r="Q266" s="435">
        <f>+P266+O266</f>
        <v>50073.279000000002</v>
      </c>
      <c r="R266" s="29"/>
      <c r="S266" s="29"/>
      <c r="T266" s="30"/>
    </row>
    <row r="267" spans="1:20" ht="30" x14ac:dyDescent="0.2">
      <c r="A267" s="427"/>
      <c r="B267" s="427"/>
      <c r="C267" s="466"/>
      <c r="D267" s="429"/>
      <c r="E267" s="468"/>
      <c r="F267" s="433"/>
      <c r="G267" s="468"/>
      <c r="H267" s="15" t="s">
        <v>480</v>
      </c>
      <c r="I267" s="24" t="s">
        <v>476</v>
      </c>
      <c r="J267" s="452"/>
      <c r="K267" s="460"/>
      <c r="L267" s="462"/>
      <c r="M267" s="444"/>
      <c r="N267" s="440"/>
      <c r="O267" s="436"/>
      <c r="P267" s="436"/>
      <c r="Q267" s="436"/>
      <c r="R267" s="29"/>
      <c r="S267" s="29"/>
      <c r="T267" s="30"/>
    </row>
    <row r="268" spans="1:20" ht="15" x14ac:dyDescent="0.2">
      <c r="A268" s="15"/>
      <c r="B268" s="29"/>
      <c r="C268" s="40"/>
      <c r="D268" s="40"/>
      <c r="E268" s="40"/>
      <c r="F268" s="106"/>
      <c r="G268" s="42"/>
      <c r="H268" s="40"/>
      <c r="I268" s="43"/>
      <c r="J268" s="44"/>
      <c r="K268" s="128"/>
      <c r="L268" s="129"/>
      <c r="M268" s="54"/>
      <c r="N268" s="55"/>
      <c r="O268" s="49"/>
      <c r="P268" s="49"/>
      <c r="Q268" s="49"/>
      <c r="R268" s="29"/>
      <c r="S268" s="29"/>
      <c r="T268" s="30"/>
    </row>
    <row r="269" spans="1:20" ht="90" x14ac:dyDescent="0.2">
      <c r="A269" s="426" t="s">
        <v>481</v>
      </c>
      <c r="B269" s="426" t="s">
        <v>35</v>
      </c>
      <c r="C269" s="465">
        <v>120002798</v>
      </c>
      <c r="D269" s="484">
        <v>995476</v>
      </c>
      <c r="E269" s="467"/>
      <c r="F269" s="457">
        <f>IF(D269&gt;0,18%,0)</f>
        <v>0.18</v>
      </c>
      <c r="G269" s="467"/>
      <c r="H269" s="15" t="s">
        <v>482</v>
      </c>
      <c r="I269" s="24" t="s">
        <v>483</v>
      </c>
      <c r="J269" s="451" t="s">
        <v>82</v>
      </c>
      <c r="K269" s="459">
        <v>10.1</v>
      </c>
      <c r="L269" s="461">
        <v>1176.8</v>
      </c>
      <c r="M269" s="443">
        <v>0.18</v>
      </c>
      <c r="N269" s="439">
        <f>+L269/(1+M269)</f>
        <v>997.28813559322032</v>
      </c>
      <c r="O269" s="435">
        <f>K269*N269</f>
        <v>10072.610169491525</v>
      </c>
      <c r="P269" s="435">
        <f>IF(ISBLANK(G270),F269*O269,G270*O269)</f>
        <v>1813.0698305084745</v>
      </c>
      <c r="Q269" s="435">
        <f>+P269+O269</f>
        <v>11885.68</v>
      </c>
      <c r="R269" s="29"/>
      <c r="S269" s="29"/>
      <c r="T269" s="30"/>
    </row>
    <row r="270" spans="1:20" ht="15" x14ac:dyDescent="0.2">
      <c r="A270" s="427"/>
      <c r="B270" s="427"/>
      <c r="C270" s="466"/>
      <c r="D270" s="485"/>
      <c r="E270" s="468"/>
      <c r="F270" s="458"/>
      <c r="G270" s="468"/>
      <c r="H270" s="15" t="s">
        <v>484</v>
      </c>
      <c r="I270" s="24" t="s">
        <v>485</v>
      </c>
      <c r="J270" s="452"/>
      <c r="K270" s="460"/>
      <c r="L270" s="462"/>
      <c r="M270" s="444"/>
      <c r="N270" s="440"/>
      <c r="O270" s="436"/>
      <c r="P270" s="436"/>
      <c r="Q270" s="436"/>
      <c r="R270" s="29"/>
      <c r="S270" s="29"/>
      <c r="T270" s="30"/>
    </row>
    <row r="271" spans="1:20" ht="15" x14ac:dyDescent="0.2">
      <c r="A271" s="15"/>
      <c r="B271" s="29"/>
      <c r="C271" s="40"/>
      <c r="D271" s="40"/>
      <c r="E271" s="40"/>
      <c r="F271" s="106"/>
      <c r="G271" s="42"/>
      <c r="H271" s="40"/>
      <c r="I271" s="43"/>
      <c r="J271" s="44"/>
      <c r="K271" s="128"/>
      <c r="L271" s="129"/>
      <c r="M271" s="54"/>
      <c r="N271" s="55"/>
      <c r="O271" s="49"/>
      <c r="P271" s="49"/>
      <c r="Q271" s="49"/>
      <c r="R271" s="29"/>
      <c r="S271" s="29"/>
      <c r="T271" s="30"/>
    </row>
    <row r="272" spans="1:20" ht="75" x14ac:dyDescent="0.2">
      <c r="A272" s="426" t="s">
        <v>486</v>
      </c>
      <c r="B272" s="426" t="s">
        <v>35</v>
      </c>
      <c r="C272" s="465">
        <v>120002807</v>
      </c>
      <c r="D272" s="428">
        <v>995476</v>
      </c>
      <c r="E272" s="467"/>
      <c r="F272" s="432">
        <f>IF(D272&gt;0,18%,0)</f>
        <v>0.18</v>
      </c>
      <c r="G272" s="467"/>
      <c r="H272" s="15" t="s">
        <v>487</v>
      </c>
      <c r="I272" s="24" t="s">
        <v>488</v>
      </c>
      <c r="J272" s="451" t="s">
        <v>200</v>
      </c>
      <c r="K272" s="459">
        <v>40</v>
      </c>
      <c r="L272" s="461">
        <v>96.75</v>
      </c>
      <c r="M272" s="443">
        <v>0.18</v>
      </c>
      <c r="N272" s="439">
        <f>+L272/(1+M272)</f>
        <v>81.991525423728817</v>
      </c>
      <c r="O272" s="435">
        <f>K272*N272</f>
        <v>3279.6610169491528</v>
      </c>
      <c r="P272" s="435">
        <f>IF(ISBLANK(G273),F272*O272,G273*O272)</f>
        <v>590.33898305084745</v>
      </c>
      <c r="Q272" s="435">
        <f>+P272+O272</f>
        <v>3870</v>
      </c>
      <c r="R272" s="29"/>
      <c r="S272" s="29"/>
      <c r="T272" s="30"/>
    </row>
    <row r="273" spans="1:20" ht="15" x14ac:dyDescent="0.2">
      <c r="A273" s="427"/>
      <c r="B273" s="427"/>
      <c r="C273" s="466"/>
      <c r="D273" s="429"/>
      <c r="E273" s="468"/>
      <c r="F273" s="433"/>
      <c r="G273" s="468"/>
      <c r="H273" s="15" t="s">
        <v>489</v>
      </c>
      <c r="I273" s="24" t="s">
        <v>490</v>
      </c>
      <c r="J273" s="452"/>
      <c r="K273" s="460"/>
      <c r="L273" s="462"/>
      <c r="M273" s="444"/>
      <c r="N273" s="440"/>
      <c r="O273" s="436"/>
      <c r="P273" s="436"/>
      <c r="Q273" s="436"/>
      <c r="R273" s="29"/>
      <c r="S273" s="29"/>
      <c r="T273" s="30"/>
    </row>
    <row r="274" spans="1:20" ht="15" x14ac:dyDescent="0.2">
      <c r="A274" s="31"/>
      <c r="B274" s="15"/>
      <c r="C274" s="149"/>
      <c r="D274" s="32"/>
      <c r="E274" s="150"/>
      <c r="F274" s="34"/>
      <c r="G274" s="150"/>
      <c r="H274" s="15"/>
      <c r="I274" s="24"/>
      <c r="J274" s="96"/>
      <c r="K274" s="123"/>
      <c r="L274" s="124"/>
      <c r="M274" s="38"/>
      <c r="N274" s="36"/>
      <c r="O274" s="39"/>
      <c r="P274" s="39"/>
      <c r="Q274" s="39"/>
      <c r="R274" s="29"/>
      <c r="S274" s="29"/>
      <c r="T274" s="30"/>
    </row>
    <row r="275" spans="1:20" ht="78.75" x14ac:dyDescent="0.2">
      <c r="A275" s="426" t="s">
        <v>491</v>
      </c>
      <c r="B275" s="446" t="s">
        <v>35</v>
      </c>
      <c r="C275" s="40"/>
      <c r="D275" s="40"/>
      <c r="E275" s="191"/>
      <c r="F275" s="106"/>
      <c r="G275" s="192"/>
      <c r="H275" s="40" t="s">
        <v>492</v>
      </c>
      <c r="I275" s="172" t="s">
        <v>493</v>
      </c>
      <c r="J275" s="44"/>
      <c r="K275" s="45"/>
      <c r="L275" s="46"/>
      <c r="M275" s="54"/>
      <c r="N275" s="55"/>
      <c r="O275" s="49"/>
      <c r="P275" s="49"/>
      <c r="Q275" s="49"/>
      <c r="R275" s="29"/>
      <c r="S275" s="29"/>
      <c r="T275" s="30"/>
    </row>
    <row r="276" spans="1:20" ht="15.75" x14ac:dyDescent="0.2">
      <c r="A276" s="427"/>
      <c r="B276" s="427"/>
      <c r="C276" s="193">
        <v>120002819</v>
      </c>
      <c r="D276" s="71">
        <v>995476</v>
      </c>
      <c r="E276" s="99"/>
      <c r="F276" s="73">
        <f>IF(D276&gt;0,18%,0)</f>
        <v>0.18</v>
      </c>
      <c r="G276" s="74"/>
      <c r="H276" s="15" t="s">
        <v>494</v>
      </c>
      <c r="I276" s="172" t="s">
        <v>495</v>
      </c>
      <c r="J276" s="76" t="s">
        <v>153</v>
      </c>
      <c r="K276" s="128">
        <v>16</v>
      </c>
      <c r="L276" s="129">
        <v>387</v>
      </c>
      <c r="M276" s="54">
        <v>0.18</v>
      </c>
      <c r="N276" s="55">
        <f>+L276/(1+M276)</f>
        <v>327.96610169491527</v>
      </c>
      <c r="O276" s="49">
        <f>K276*N276</f>
        <v>5247.4576271186443</v>
      </c>
      <c r="P276" s="49">
        <f>IF(ISBLANK(G276),F276*O276,G276*O276)</f>
        <v>944.54237288135596</v>
      </c>
      <c r="Q276" s="49">
        <f>+P276+O276</f>
        <v>6192</v>
      </c>
      <c r="R276" s="29"/>
      <c r="S276" s="29"/>
      <c r="T276" s="30"/>
    </row>
    <row r="277" spans="1:20" ht="15" x14ac:dyDescent="0.25">
      <c r="A277" s="19"/>
      <c r="B277" s="15"/>
      <c r="C277" s="142"/>
      <c r="D277" s="143"/>
      <c r="E277" s="194"/>
      <c r="F277" s="73"/>
      <c r="G277" s="195"/>
      <c r="H277" s="19"/>
      <c r="I277" s="62"/>
      <c r="J277" s="93"/>
      <c r="K277" s="128"/>
      <c r="L277" s="129"/>
      <c r="M277" s="54"/>
      <c r="N277" s="55"/>
      <c r="O277" s="49"/>
      <c r="P277" s="49"/>
      <c r="Q277" s="49"/>
      <c r="R277" s="29"/>
      <c r="S277" s="29"/>
      <c r="T277" s="30"/>
    </row>
    <row r="278" spans="1:20" ht="47.25" x14ac:dyDescent="0.2">
      <c r="A278" s="426" t="s">
        <v>496</v>
      </c>
      <c r="B278" s="426" t="s">
        <v>35</v>
      </c>
      <c r="C278" s="465"/>
      <c r="D278" s="428"/>
      <c r="E278" s="430"/>
      <c r="F278" s="432"/>
      <c r="G278" s="467"/>
      <c r="H278" s="147">
        <v>22.3</v>
      </c>
      <c r="I278" s="51" t="s">
        <v>497</v>
      </c>
      <c r="J278" s="93"/>
      <c r="K278" s="128"/>
      <c r="L278" s="129"/>
      <c r="M278" s="54"/>
      <c r="N278" s="55"/>
      <c r="O278" s="49"/>
      <c r="P278" s="49"/>
      <c r="Q278" s="49"/>
      <c r="R278" s="29"/>
      <c r="S278" s="29"/>
      <c r="T278" s="30"/>
    </row>
    <row r="279" spans="1:20" ht="63" x14ac:dyDescent="0.2">
      <c r="A279" s="446"/>
      <c r="B279" s="446"/>
      <c r="C279" s="474"/>
      <c r="D279" s="475"/>
      <c r="E279" s="486"/>
      <c r="F279" s="480"/>
      <c r="G279" s="479"/>
      <c r="H279" s="147" t="s">
        <v>498</v>
      </c>
      <c r="I279" s="51" t="s">
        <v>499</v>
      </c>
      <c r="J279" s="93"/>
      <c r="K279" s="128"/>
      <c r="L279" s="129"/>
      <c r="M279" s="54"/>
      <c r="N279" s="55"/>
      <c r="O279" s="49"/>
      <c r="P279" s="49"/>
      <c r="Q279" s="49"/>
      <c r="R279" s="29"/>
      <c r="S279" s="29"/>
      <c r="T279" s="30"/>
    </row>
    <row r="280" spans="1:20" ht="63" x14ac:dyDescent="0.2">
      <c r="A280" s="446"/>
      <c r="B280" s="446"/>
      <c r="C280" s="474"/>
      <c r="D280" s="475"/>
      <c r="E280" s="486"/>
      <c r="F280" s="480"/>
      <c r="G280" s="479"/>
      <c r="H280" s="147" t="s">
        <v>500</v>
      </c>
      <c r="I280" s="51" t="s">
        <v>501</v>
      </c>
      <c r="J280" s="93"/>
      <c r="K280" s="128"/>
      <c r="L280" s="129"/>
      <c r="M280" s="54"/>
      <c r="N280" s="55"/>
      <c r="O280" s="49"/>
      <c r="P280" s="49"/>
      <c r="Q280" s="49"/>
      <c r="R280" s="29"/>
      <c r="S280" s="29"/>
      <c r="T280" s="30"/>
    </row>
    <row r="281" spans="1:20" ht="31.5" x14ac:dyDescent="0.2">
      <c r="A281" s="446"/>
      <c r="B281" s="446"/>
      <c r="C281" s="466"/>
      <c r="D281" s="429"/>
      <c r="E281" s="431"/>
      <c r="F281" s="433"/>
      <c r="G281" s="468"/>
      <c r="H281" s="147" t="s">
        <v>502</v>
      </c>
      <c r="I281" s="51" t="s">
        <v>503</v>
      </c>
      <c r="J281" s="93"/>
      <c r="K281" s="128"/>
      <c r="L281" s="129"/>
      <c r="M281" s="54"/>
      <c r="N281" s="55"/>
      <c r="O281" s="49"/>
      <c r="P281" s="49"/>
      <c r="Q281" s="49"/>
      <c r="R281" s="29"/>
      <c r="S281" s="29"/>
      <c r="T281" s="30"/>
    </row>
    <row r="282" spans="1:20" ht="47.25" x14ac:dyDescent="0.2">
      <c r="A282" s="427"/>
      <c r="B282" s="427"/>
      <c r="C282" s="142">
        <v>120002831</v>
      </c>
      <c r="D282" s="143">
        <v>995453</v>
      </c>
      <c r="E282" s="21"/>
      <c r="F282" s="73">
        <v>0.18</v>
      </c>
      <c r="G282" s="148"/>
      <c r="H282" s="147" t="s">
        <v>504</v>
      </c>
      <c r="I282" s="51" t="s">
        <v>505</v>
      </c>
      <c r="J282" s="93" t="s">
        <v>193</v>
      </c>
      <c r="K282" s="128">
        <v>573.31999999999994</v>
      </c>
      <c r="L282" s="129">
        <v>769.6</v>
      </c>
      <c r="M282" s="54">
        <v>0.18</v>
      </c>
      <c r="N282" s="55">
        <f>+L282/(1+M282)</f>
        <v>652.20338983050851</v>
      </c>
      <c r="O282" s="49">
        <f>K282*N282</f>
        <v>373921.24745762709</v>
      </c>
      <c r="P282" s="49">
        <f>IF(ISBLANK(G282),F282*O282,G282*O282)</f>
        <v>67305.82454237288</v>
      </c>
      <c r="Q282" s="49">
        <f>+P282+O282</f>
        <v>441227.07199999999</v>
      </c>
      <c r="R282" s="29"/>
      <c r="S282" s="29"/>
      <c r="T282" s="30"/>
    </row>
    <row r="283" spans="1:20" ht="15.75" x14ac:dyDescent="0.2">
      <c r="A283" s="19"/>
      <c r="B283" s="15"/>
      <c r="C283" s="142"/>
      <c r="D283" s="143"/>
      <c r="E283" s="194"/>
      <c r="F283" s="73"/>
      <c r="G283" s="195"/>
      <c r="H283" s="147"/>
      <c r="I283" s="51"/>
      <c r="J283" s="93"/>
      <c r="K283" s="128"/>
      <c r="L283" s="129"/>
      <c r="M283" s="54"/>
      <c r="N283" s="55"/>
      <c r="O283" s="49"/>
      <c r="P283" s="49"/>
      <c r="Q283" s="49"/>
      <c r="R283" s="29"/>
      <c r="S283" s="29"/>
      <c r="T283" s="30"/>
    </row>
    <row r="284" spans="1:20" ht="63" x14ac:dyDescent="0.2">
      <c r="A284" s="426" t="s">
        <v>506</v>
      </c>
      <c r="B284" s="426" t="s">
        <v>35</v>
      </c>
      <c r="C284" s="465"/>
      <c r="D284" s="428"/>
      <c r="E284" s="430"/>
      <c r="F284" s="432"/>
      <c r="G284" s="467"/>
      <c r="H284" s="147">
        <v>22.7</v>
      </c>
      <c r="I284" s="51" t="s">
        <v>507</v>
      </c>
      <c r="J284" s="93"/>
      <c r="K284" s="128"/>
      <c r="L284" s="129"/>
      <c r="M284" s="54"/>
      <c r="N284" s="55"/>
      <c r="O284" s="49"/>
      <c r="P284" s="49"/>
      <c r="Q284" s="49"/>
      <c r="R284" s="29"/>
      <c r="S284" s="29"/>
      <c r="T284" s="30"/>
    </row>
    <row r="285" spans="1:20" ht="94.5" x14ac:dyDescent="0.2">
      <c r="A285" s="446"/>
      <c r="B285" s="446"/>
      <c r="C285" s="474"/>
      <c r="D285" s="475"/>
      <c r="E285" s="486"/>
      <c r="F285" s="480"/>
      <c r="G285" s="479"/>
      <c r="H285" s="147" t="s">
        <v>508</v>
      </c>
      <c r="I285" s="51" t="s">
        <v>509</v>
      </c>
      <c r="J285" s="93"/>
      <c r="K285" s="128"/>
      <c r="L285" s="129"/>
      <c r="M285" s="54"/>
      <c r="N285" s="55"/>
      <c r="O285" s="49"/>
      <c r="P285" s="49"/>
      <c r="Q285" s="49"/>
      <c r="R285" s="29"/>
      <c r="S285" s="29"/>
      <c r="T285" s="30"/>
    </row>
    <row r="286" spans="1:20" ht="173.25" x14ac:dyDescent="0.2">
      <c r="A286" s="446"/>
      <c r="B286" s="446"/>
      <c r="C286" s="474"/>
      <c r="D286" s="475"/>
      <c r="E286" s="486"/>
      <c r="F286" s="480"/>
      <c r="G286" s="479"/>
      <c r="H286" s="147" t="s">
        <v>510</v>
      </c>
      <c r="I286" s="51" t="s">
        <v>511</v>
      </c>
      <c r="J286" s="93"/>
      <c r="K286" s="128"/>
      <c r="L286" s="129"/>
      <c r="M286" s="54"/>
      <c r="N286" s="55"/>
      <c r="O286" s="49"/>
      <c r="P286" s="49"/>
      <c r="Q286" s="49"/>
      <c r="R286" s="29"/>
      <c r="S286" s="29"/>
      <c r="T286" s="30"/>
    </row>
    <row r="287" spans="1:20" ht="63" x14ac:dyDescent="0.2">
      <c r="A287" s="446"/>
      <c r="B287" s="446"/>
      <c r="C287" s="474"/>
      <c r="D287" s="475"/>
      <c r="E287" s="486"/>
      <c r="F287" s="480"/>
      <c r="G287" s="479"/>
      <c r="H287" s="147" t="s">
        <v>512</v>
      </c>
      <c r="I287" s="51" t="s">
        <v>513</v>
      </c>
      <c r="J287" s="93"/>
      <c r="K287" s="128"/>
      <c r="L287" s="129"/>
      <c r="M287" s="54"/>
      <c r="N287" s="55"/>
      <c r="O287" s="49"/>
      <c r="P287" s="49"/>
      <c r="Q287" s="49"/>
      <c r="R287" s="29"/>
      <c r="S287" s="29"/>
      <c r="T287" s="30"/>
    </row>
    <row r="288" spans="1:20" ht="126" x14ac:dyDescent="0.2">
      <c r="A288" s="446"/>
      <c r="B288" s="446"/>
      <c r="C288" s="474"/>
      <c r="D288" s="475"/>
      <c r="E288" s="486"/>
      <c r="F288" s="480"/>
      <c r="G288" s="479"/>
      <c r="H288" s="147" t="s">
        <v>514</v>
      </c>
      <c r="I288" s="51" t="s">
        <v>515</v>
      </c>
      <c r="J288" s="93"/>
      <c r="K288" s="128"/>
      <c r="L288" s="129"/>
      <c r="M288" s="54"/>
      <c r="N288" s="55"/>
      <c r="O288" s="49"/>
      <c r="P288" s="49"/>
      <c r="Q288" s="49"/>
      <c r="R288" s="29"/>
      <c r="S288" s="29"/>
      <c r="T288" s="30"/>
    </row>
    <row r="289" spans="1:20" ht="78.75" x14ac:dyDescent="0.2">
      <c r="A289" s="446"/>
      <c r="B289" s="446"/>
      <c r="C289" s="474"/>
      <c r="D289" s="475"/>
      <c r="E289" s="486"/>
      <c r="F289" s="480"/>
      <c r="G289" s="479"/>
      <c r="H289" s="147" t="s">
        <v>516</v>
      </c>
      <c r="I289" s="51" t="s">
        <v>517</v>
      </c>
      <c r="J289" s="93"/>
      <c r="K289" s="128"/>
      <c r="L289" s="129"/>
      <c r="M289" s="54"/>
      <c r="N289" s="55"/>
      <c r="O289" s="49"/>
      <c r="P289" s="49"/>
      <c r="Q289" s="49"/>
      <c r="R289" s="29"/>
      <c r="S289" s="29"/>
      <c r="T289" s="30"/>
    </row>
    <row r="290" spans="1:20" ht="31.5" x14ac:dyDescent="0.2">
      <c r="A290" s="446"/>
      <c r="B290" s="446"/>
      <c r="C290" s="466"/>
      <c r="D290" s="429"/>
      <c r="E290" s="431"/>
      <c r="F290" s="433"/>
      <c r="G290" s="468"/>
      <c r="H290" s="147" t="s">
        <v>518</v>
      </c>
      <c r="I290" s="51" t="s">
        <v>519</v>
      </c>
      <c r="J290" s="93"/>
      <c r="K290" s="128"/>
      <c r="L290" s="129"/>
      <c r="M290" s="54"/>
      <c r="N290" s="55"/>
      <c r="O290" s="49"/>
      <c r="P290" s="49"/>
      <c r="Q290" s="49"/>
      <c r="R290" s="29"/>
      <c r="S290" s="29"/>
      <c r="T290" s="30"/>
    </row>
    <row r="291" spans="1:20" ht="15.75" x14ac:dyDescent="0.2">
      <c r="A291" s="427"/>
      <c r="B291" s="427"/>
      <c r="C291" s="142">
        <v>120002837</v>
      </c>
      <c r="D291" s="143">
        <v>995453</v>
      </c>
      <c r="E291" s="21"/>
      <c r="F291" s="73">
        <v>0.18</v>
      </c>
      <c r="G291" s="148"/>
      <c r="H291" s="147"/>
      <c r="I291" s="51" t="s">
        <v>520</v>
      </c>
      <c r="J291" s="93" t="s">
        <v>193</v>
      </c>
      <c r="K291" s="128">
        <v>24</v>
      </c>
      <c r="L291" s="129">
        <v>1684.6</v>
      </c>
      <c r="M291" s="54">
        <v>0.18</v>
      </c>
      <c r="N291" s="55">
        <f>+L291/(1+M291)</f>
        <v>1427.6271186440679</v>
      </c>
      <c r="O291" s="49">
        <f>K291*N291</f>
        <v>34263.050847457627</v>
      </c>
      <c r="P291" s="49">
        <f>IF(ISBLANK(G291),F291*O291,G291*O291)</f>
        <v>6167.3491525423724</v>
      </c>
      <c r="Q291" s="49">
        <f>+P291+O291</f>
        <v>40430.400000000001</v>
      </c>
      <c r="R291" s="29"/>
      <c r="S291" s="29"/>
      <c r="T291" s="30"/>
    </row>
    <row r="292" spans="1:20" ht="15" x14ac:dyDescent="0.25">
      <c r="A292" s="19"/>
      <c r="B292" s="15"/>
      <c r="C292" s="142"/>
      <c r="D292" s="143"/>
      <c r="E292" s="194"/>
      <c r="F292" s="73"/>
      <c r="G292" s="195"/>
      <c r="H292" s="19"/>
      <c r="I292" s="62"/>
      <c r="J292" s="93"/>
      <c r="K292" s="128"/>
      <c r="L292" s="129"/>
      <c r="M292" s="54"/>
      <c r="N292" s="55"/>
      <c r="O292" s="49"/>
      <c r="P292" s="49"/>
      <c r="Q292" s="49"/>
      <c r="R292" s="29"/>
      <c r="S292" s="29"/>
      <c r="T292" s="30"/>
    </row>
    <row r="293" spans="1:20" x14ac:dyDescent="0.2">
      <c r="A293" s="40"/>
      <c r="B293" s="40"/>
      <c r="C293" s="40"/>
      <c r="D293" s="40"/>
      <c r="E293" s="40"/>
      <c r="F293" s="196"/>
      <c r="G293" s="40"/>
      <c r="H293" s="197"/>
      <c r="I293" s="43"/>
      <c r="J293" s="44"/>
      <c r="K293" s="198"/>
      <c r="L293" s="199"/>
      <c r="M293" s="200"/>
      <c r="N293" s="199" t="s">
        <v>521</v>
      </c>
      <c r="O293" s="201">
        <f>SUM(O19:O292)</f>
        <v>16712895.897025427</v>
      </c>
      <c r="P293" s="201">
        <f>SUM(P19:P292)</f>
        <v>3008321.2614645772</v>
      </c>
      <c r="Q293" s="201">
        <f>SUM(Q19:Q292)</f>
        <v>19721217.158490002</v>
      </c>
      <c r="R293" s="29"/>
      <c r="S293" s="29"/>
      <c r="T293" s="29"/>
    </row>
    <row r="294" spans="1:20" x14ac:dyDescent="0.2">
      <c r="A294" s="202"/>
      <c r="B294" s="202"/>
      <c r="C294" s="202"/>
      <c r="D294" s="202"/>
      <c r="E294" s="202"/>
      <c r="F294" s="203"/>
      <c r="G294" s="202"/>
      <c r="H294" s="40"/>
      <c r="I294" s="204"/>
      <c r="J294" s="205"/>
      <c r="K294" s="198"/>
      <c r="L294" s="163"/>
      <c r="M294" s="163"/>
      <c r="N294" s="206" t="s">
        <v>522</v>
      </c>
      <c r="O294" s="207"/>
      <c r="P294" s="208">
        <f>+O294</f>
        <v>0</v>
      </c>
      <c r="Q294" s="29"/>
      <c r="R294" s="29"/>
      <c r="S294" s="29"/>
      <c r="T294" s="29"/>
    </row>
    <row r="295" spans="1:20" x14ac:dyDescent="0.2">
      <c r="A295" s="163"/>
      <c r="B295" s="163"/>
      <c r="C295" s="163"/>
      <c r="D295" s="163"/>
      <c r="E295" s="163"/>
      <c r="F295" s="209"/>
      <c r="G295" s="163"/>
      <c r="H295" s="163"/>
      <c r="I295" s="163"/>
      <c r="J295" s="163"/>
      <c r="K295" s="210"/>
      <c r="L295" s="163"/>
      <c r="M295" s="163"/>
      <c r="N295" s="206" t="s">
        <v>523</v>
      </c>
      <c r="O295" s="200">
        <f>+O293*O294</f>
        <v>0</v>
      </c>
      <c r="P295" s="200">
        <f>P293*P294</f>
        <v>0</v>
      </c>
      <c r="Q295" s="29"/>
      <c r="R295" s="29"/>
      <c r="S295" s="29"/>
      <c r="T295" s="29"/>
    </row>
    <row r="296" spans="1:20" x14ac:dyDescent="0.2">
      <c r="A296" s="163"/>
      <c r="B296" s="163"/>
      <c r="C296" s="163"/>
      <c r="D296" s="163"/>
      <c r="E296" s="163"/>
      <c r="F296" s="209"/>
      <c r="G296" s="163"/>
      <c r="H296" s="163"/>
      <c r="I296" s="163"/>
      <c r="J296" s="163"/>
      <c r="K296" s="210"/>
      <c r="L296" s="163"/>
      <c r="M296" s="163"/>
      <c r="N296" s="206" t="s">
        <v>524</v>
      </c>
      <c r="O296" s="200">
        <f>+O293+O295</f>
        <v>16712895.897025427</v>
      </c>
      <c r="P296" s="211"/>
      <c r="Q296" s="29"/>
      <c r="R296" s="29"/>
      <c r="S296" s="29"/>
      <c r="T296" s="29"/>
    </row>
    <row r="297" spans="1:20" x14ac:dyDescent="0.2">
      <c r="A297" s="163"/>
      <c r="B297" s="163"/>
      <c r="C297" s="163"/>
      <c r="D297" s="163"/>
      <c r="E297" s="163"/>
      <c r="F297" s="209"/>
      <c r="G297" s="163"/>
      <c r="H297" s="163"/>
      <c r="I297" s="163"/>
      <c r="J297" s="163"/>
      <c r="K297" s="210"/>
      <c r="L297" s="163"/>
      <c r="M297" s="163"/>
      <c r="N297" s="212" t="s">
        <v>525</v>
      </c>
      <c r="O297" s="213"/>
      <c r="P297" s="200">
        <f>+P293+P295</f>
        <v>3008321.2614645772</v>
      </c>
      <c r="Q297" s="29"/>
    </row>
    <row r="298" spans="1:20" x14ac:dyDescent="0.2">
      <c r="A298" s="29"/>
      <c r="B298" s="29"/>
      <c r="C298" s="29"/>
      <c r="D298" s="29"/>
      <c r="E298" s="29"/>
      <c r="F298" s="214"/>
      <c r="G298" s="29"/>
      <c r="H298" s="29"/>
      <c r="I298" s="29"/>
      <c r="J298" s="29"/>
      <c r="K298" s="215"/>
      <c r="L298" s="29"/>
      <c r="M298" s="29"/>
      <c r="N298" s="216"/>
      <c r="O298" s="29"/>
      <c r="P298" s="29"/>
      <c r="Q298" s="29"/>
    </row>
    <row r="299" spans="1:20" x14ac:dyDescent="0.2">
      <c r="A299" s="29"/>
      <c r="B299" s="29"/>
      <c r="C299" s="29"/>
      <c r="D299" s="29"/>
      <c r="E299" s="29"/>
      <c r="F299" s="214"/>
      <c r="G299" s="29"/>
      <c r="H299" s="29"/>
      <c r="I299" s="29"/>
      <c r="J299" s="29"/>
      <c r="K299" s="215"/>
      <c r="L299" s="29"/>
      <c r="M299" s="29"/>
      <c r="N299" s="216"/>
      <c r="O299" s="217"/>
      <c r="P299" s="217"/>
      <c r="Q299" s="217"/>
    </row>
    <row r="300" spans="1:20" x14ac:dyDescent="0.2">
      <c r="A300" s="218" t="s">
        <v>526</v>
      </c>
      <c r="B300" s="29"/>
      <c r="C300" s="29"/>
      <c r="D300" s="29"/>
      <c r="E300" s="29"/>
      <c r="F300" s="214"/>
      <c r="G300" s="29"/>
      <c r="H300" s="29"/>
      <c r="I300" s="29"/>
      <c r="J300" s="29"/>
      <c r="K300" s="215"/>
      <c r="L300" s="218" t="s">
        <v>527</v>
      </c>
      <c r="M300" s="29"/>
      <c r="N300" s="216"/>
      <c r="O300" s="29"/>
      <c r="P300" s="29"/>
      <c r="Q300" s="217"/>
    </row>
    <row r="301" spans="1:20" x14ac:dyDescent="0.2">
      <c r="A301" s="218" t="s">
        <v>528</v>
      </c>
      <c r="B301" s="29"/>
      <c r="C301" s="29"/>
      <c r="D301" s="29"/>
      <c r="E301" s="29"/>
      <c r="F301" s="214"/>
      <c r="G301" s="29"/>
      <c r="H301" s="29"/>
      <c r="I301" s="29"/>
      <c r="J301" s="29"/>
      <c r="K301" s="215"/>
      <c r="L301" s="218" t="s">
        <v>529</v>
      </c>
      <c r="M301" s="29"/>
      <c r="N301" s="216"/>
      <c r="O301" s="29"/>
      <c r="P301" s="29"/>
      <c r="Q301" s="29"/>
    </row>
    <row r="302" spans="1:20" x14ac:dyDescent="0.2">
      <c r="F302" s="219"/>
      <c r="N302" s="221"/>
    </row>
    <row r="303" spans="1:20" x14ac:dyDescent="0.2">
      <c r="F303" s="219"/>
    </row>
    <row r="304" spans="1:20" ht="15" x14ac:dyDescent="0.2">
      <c r="A304" s="165"/>
      <c r="B304" s="165"/>
      <c r="C304" s="165"/>
      <c r="D304" s="165"/>
      <c r="E304" s="222"/>
      <c r="F304" s="223"/>
      <c r="G304" s="222"/>
      <c r="H304" s="222"/>
      <c r="I304" s="224"/>
      <c r="J304" s="224"/>
      <c r="K304" s="225"/>
      <c r="L304" s="224"/>
      <c r="M304" s="224"/>
      <c r="N304" s="224"/>
      <c r="O304" s="222"/>
      <c r="P304" s="222"/>
      <c r="Q304" s="222"/>
    </row>
  </sheetData>
  <sheetProtection algorithmName="SHA-512" hashValue="kuKYu/SH+O2PWlY5VpiXxlbwGYu7V67wodcZE17CfoJyOgCA/L0gweWxwkm/kIlapKHxzNymJzN7sQhUPmVDOQ==" saltValue="+H9ExR0bnlliR34t24uKVQ==" spinCount="100000" sheet="1" objects="1" scenarios="1"/>
  <mergeCells count="449">
    <mergeCell ref="A284:A291"/>
    <mergeCell ref="B284:B291"/>
    <mergeCell ref="C284:C290"/>
    <mergeCell ref="D284:D290"/>
    <mergeCell ref="E284:E290"/>
    <mergeCell ref="F284:F290"/>
    <mergeCell ref="G284:G290"/>
    <mergeCell ref="P272:P273"/>
    <mergeCell ref="A275:A276"/>
    <mergeCell ref="B275:B276"/>
    <mergeCell ref="A278:A282"/>
    <mergeCell ref="B278:B282"/>
    <mergeCell ref="C278:C281"/>
    <mergeCell ref="D278:D281"/>
    <mergeCell ref="E278:E281"/>
    <mergeCell ref="F278:F281"/>
    <mergeCell ref="J272:J273"/>
    <mergeCell ref="G278:G281"/>
    <mergeCell ref="O269:O270"/>
    <mergeCell ref="P269:P270"/>
    <mergeCell ref="Q269:Q270"/>
    <mergeCell ref="A272:A273"/>
    <mergeCell ref="B272:B273"/>
    <mergeCell ref="C272:C273"/>
    <mergeCell ref="D272:D273"/>
    <mergeCell ref="E272:E273"/>
    <mergeCell ref="F272:F273"/>
    <mergeCell ref="G272:G273"/>
    <mergeCell ref="G269:G270"/>
    <mergeCell ref="J269:J270"/>
    <mergeCell ref="K269:K270"/>
    <mergeCell ref="L269:L270"/>
    <mergeCell ref="M269:M270"/>
    <mergeCell ref="N269:N270"/>
    <mergeCell ref="Q272:Q273"/>
    <mergeCell ref="K272:K273"/>
    <mergeCell ref="L272:L273"/>
    <mergeCell ref="M272:M273"/>
    <mergeCell ref="N272:N273"/>
    <mergeCell ref="O272:O273"/>
    <mergeCell ref="A269:A270"/>
    <mergeCell ref="B269:B270"/>
    <mergeCell ref="C269:C270"/>
    <mergeCell ref="D269:D270"/>
    <mergeCell ref="E269:E270"/>
    <mergeCell ref="F269:F270"/>
    <mergeCell ref="F266:F267"/>
    <mergeCell ref="G266:G267"/>
    <mergeCell ref="J266:J267"/>
    <mergeCell ref="M262:M264"/>
    <mergeCell ref="N262:N264"/>
    <mergeCell ref="O262:O264"/>
    <mergeCell ref="P262:P264"/>
    <mergeCell ref="Q262:Q264"/>
    <mergeCell ref="A266:A267"/>
    <mergeCell ref="B266:B267"/>
    <mergeCell ref="C266:C267"/>
    <mergeCell ref="D266:D267"/>
    <mergeCell ref="E266:E267"/>
    <mergeCell ref="E262:E264"/>
    <mergeCell ref="F262:F264"/>
    <mergeCell ref="G262:G264"/>
    <mergeCell ref="J262:J264"/>
    <mergeCell ref="K262:K264"/>
    <mergeCell ref="L262:L264"/>
    <mergeCell ref="N266:N267"/>
    <mergeCell ref="O266:O267"/>
    <mergeCell ref="P266:P267"/>
    <mergeCell ref="Q266:Q267"/>
    <mergeCell ref="K266:K267"/>
    <mergeCell ref="L266:L267"/>
    <mergeCell ref="M266:M267"/>
    <mergeCell ref="A255:A256"/>
    <mergeCell ref="B255:B256"/>
    <mergeCell ref="A262:A264"/>
    <mergeCell ref="B262:B264"/>
    <mergeCell ref="C262:C264"/>
    <mergeCell ref="D262:D264"/>
    <mergeCell ref="A245:A246"/>
    <mergeCell ref="B245:B246"/>
    <mergeCell ref="A248:A250"/>
    <mergeCell ref="B248:B250"/>
    <mergeCell ref="A252:A253"/>
    <mergeCell ref="B252:B253"/>
    <mergeCell ref="A234:A236"/>
    <mergeCell ref="B234:B236"/>
    <mergeCell ref="A238:A240"/>
    <mergeCell ref="B238:B240"/>
    <mergeCell ref="A242:A243"/>
    <mergeCell ref="B242:B243"/>
    <mergeCell ref="A222:A223"/>
    <mergeCell ref="B222:B223"/>
    <mergeCell ref="A225:A226"/>
    <mergeCell ref="B225:B226"/>
    <mergeCell ref="A231:A232"/>
    <mergeCell ref="B231:B232"/>
    <mergeCell ref="A208:A209"/>
    <mergeCell ref="B208:B209"/>
    <mergeCell ref="A216:A217"/>
    <mergeCell ref="B216:B217"/>
    <mergeCell ref="A219:A220"/>
    <mergeCell ref="B219:B220"/>
    <mergeCell ref="A187:A189"/>
    <mergeCell ref="B187:B189"/>
    <mergeCell ref="A197:A199"/>
    <mergeCell ref="B197:B199"/>
    <mergeCell ref="A204:A206"/>
    <mergeCell ref="B204:B206"/>
    <mergeCell ref="O164:O165"/>
    <mergeCell ref="P164:P165"/>
    <mergeCell ref="Q164:Q165"/>
    <mergeCell ref="A173:A175"/>
    <mergeCell ref="B173:B175"/>
    <mergeCell ref="A177:A179"/>
    <mergeCell ref="B177:B179"/>
    <mergeCell ref="G164:G165"/>
    <mergeCell ref="J164:J165"/>
    <mergeCell ref="K164:K165"/>
    <mergeCell ref="L164:L165"/>
    <mergeCell ref="M164:M165"/>
    <mergeCell ref="N164:N165"/>
    <mergeCell ref="A164:A165"/>
    <mergeCell ref="B164:B165"/>
    <mergeCell ref="C164:C165"/>
    <mergeCell ref="D164:D165"/>
    <mergeCell ref="E164:E165"/>
    <mergeCell ref="F164:F165"/>
    <mergeCell ref="L155:L156"/>
    <mergeCell ref="M155:M156"/>
    <mergeCell ref="N155:N156"/>
    <mergeCell ref="O155:O156"/>
    <mergeCell ref="P155:P156"/>
    <mergeCell ref="Q155:Q156"/>
    <mergeCell ref="Q152:Q153"/>
    <mergeCell ref="A155:A156"/>
    <mergeCell ref="B155:B156"/>
    <mergeCell ref="C155:C156"/>
    <mergeCell ref="D155:D156"/>
    <mergeCell ref="E155:E156"/>
    <mergeCell ref="F155:F156"/>
    <mergeCell ref="G155:G156"/>
    <mergeCell ref="J155:J156"/>
    <mergeCell ref="K155:K156"/>
    <mergeCell ref="O149:O150"/>
    <mergeCell ref="P149:P150"/>
    <mergeCell ref="Q149:Q150"/>
    <mergeCell ref="J152:J153"/>
    <mergeCell ref="K152:K153"/>
    <mergeCell ref="L152:L153"/>
    <mergeCell ref="M152:M153"/>
    <mergeCell ref="N152:N153"/>
    <mergeCell ref="O152:O153"/>
    <mergeCell ref="P152:P153"/>
    <mergeCell ref="G149:G150"/>
    <mergeCell ref="J149:J150"/>
    <mergeCell ref="K149:K150"/>
    <mergeCell ref="L149:L150"/>
    <mergeCell ref="M149:M150"/>
    <mergeCell ref="N149:N150"/>
    <mergeCell ref="A149:A150"/>
    <mergeCell ref="B149:B150"/>
    <mergeCell ref="C149:C150"/>
    <mergeCell ref="D149:D150"/>
    <mergeCell ref="E149:E150"/>
    <mergeCell ref="F149:F150"/>
    <mergeCell ref="L146:L147"/>
    <mergeCell ref="M146:M147"/>
    <mergeCell ref="N146:N147"/>
    <mergeCell ref="O146:O147"/>
    <mergeCell ref="P146:P147"/>
    <mergeCell ref="Q146:Q147"/>
    <mergeCell ref="Q144:Q145"/>
    <mergeCell ref="A146:A147"/>
    <mergeCell ref="B146:B147"/>
    <mergeCell ref="C146:C147"/>
    <mergeCell ref="D146:D147"/>
    <mergeCell ref="E146:E147"/>
    <mergeCell ref="F146:F147"/>
    <mergeCell ref="G146:G147"/>
    <mergeCell ref="J146:J147"/>
    <mergeCell ref="K146:K147"/>
    <mergeCell ref="A143:A144"/>
    <mergeCell ref="B143:B144"/>
    <mergeCell ref="M144:M145"/>
    <mergeCell ref="N144:N145"/>
    <mergeCell ref="O144:O145"/>
    <mergeCell ref="P144:P145"/>
    <mergeCell ref="F140:F141"/>
    <mergeCell ref="G140:G141"/>
    <mergeCell ref="J140:J141"/>
    <mergeCell ref="K140:K141"/>
    <mergeCell ref="L140:L141"/>
    <mergeCell ref="M140:M141"/>
    <mergeCell ref="M131:M132"/>
    <mergeCell ref="N131:N132"/>
    <mergeCell ref="O131:O132"/>
    <mergeCell ref="P131:P132"/>
    <mergeCell ref="Q131:Q132"/>
    <mergeCell ref="A140:A141"/>
    <mergeCell ref="B140:B141"/>
    <mergeCell ref="C140:C141"/>
    <mergeCell ref="D140:D141"/>
    <mergeCell ref="E140:E141"/>
    <mergeCell ref="E131:E132"/>
    <mergeCell ref="F131:F132"/>
    <mergeCell ref="G131:G132"/>
    <mergeCell ref="J131:J132"/>
    <mergeCell ref="K131:K132"/>
    <mergeCell ref="L131:L132"/>
    <mergeCell ref="N140:N141"/>
    <mergeCell ref="O140:O141"/>
    <mergeCell ref="P140:P141"/>
    <mergeCell ref="Q140:Q141"/>
    <mergeCell ref="A128:A129"/>
    <mergeCell ref="B128:B129"/>
    <mergeCell ref="A131:A132"/>
    <mergeCell ref="B131:B132"/>
    <mergeCell ref="C131:C132"/>
    <mergeCell ref="D131:D132"/>
    <mergeCell ref="J113:J114"/>
    <mergeCell ref="A118:A119"/>
    <mergeCell ref="B118:B119"/>
    <mergeCell ref="A122:A123"/>
    <mergeCell ref="B122:B123"/>
    <mergeCell ref="A125:A126"/>
    <mergeCell ref="B125:B126"/>
    <mergeCell ref="J106:J107"/>
    <mergeCell ref="K106:K107"/>
    <mergeCell ref="L106:L107"/>
    <mergeCell ref="M106:M107"/>
    <mergeCell ref="N106:N107"/>
    <mergeCell ref="O106:O107"/>
    <mergeCell ref="P106:P107"/>
    <mergeCell ref="Q106:Q107"/>
    <mergeCell ref="J103:J104"/>
    <mergeCell ref="K103:K104"/>
    <mergeCell ref="L103:L104"/>
    <mergeCell ref="M103:M104"/>
    <mergeCell ref="N103:N104"/>
    <mergeCell ref="O103:O104"/>
    <mergeCell ref="J100:J101"/>
    <mergeCell ref="K100:K101"/>
    <mergeCell ref="L100:L101"/>
    <mergeCell ref="M100:M101"/>
    <mergeCell ref="N100:N101"/>
    <mergeCell ref="O100:O101"/>
    <mergeCell ref="P100:P101"/>
    <mergeCell ref="Q100:Q101"/>
    <mergeCell ref="P103:P104"/>
    <mergeCell ref="Q103:Q104"/>
    <mergeCell ref="P88:P89"/>
    <mergeCell ref="Q88:Q89"/>
    <mergeCell ref="J95:J96"/>
    <mergeCell ref="K95:K96"/>
    <mergeCell ref="L95:L96"/>
    <mergeCell ref="M95:M96"/>
    <mergeCell ref="N95:N96"/>
    <mergeCell ref="O95:O96"/>
    <mergeCell ref="P95:P96"/>
    <mergeCell ref="Q95:Q96"/>
    <mergeCell ref="L82:L83"/>
    <mergeCell ref="Q85:Q86"/>
    <mergeCell ref="A88:A89"/>
    <mergeCell ref="B88:B89"/>
    <mergeCell ref="C88:C89"/>
    <mergeCell ref="D88:D89"/>
    <mergeCell ref="E88:E89"/>
    <mergeCell ref="F88:F89"/>
    <mergeCell ref="F85:F86"/>
    <mergeCell ref="G85:G86"/>
    <mergeCell ref="J85:J86"/>
    <mergeCell ref="K85:K86"/>
    <mergeCell ref="L85:L86"/>
    <mergeCell ref="M85:M86"/>
    <mergeCell ref="G88:G89"/>
    <mergeCell ref="J88:J89"/>
    <mergeCell ref="K88:K89"/>
    <mergeCell ref="L88:L89"/>
    <mergeCell ref="M88:M89"/>
    <mergeCell ref="N88:N89"/>
    <mergeCell ref="N85:N86"/>
    <mergeCell ref="O85:O86"/>
    <mergeCell ref="P85:P86"/>
    <mergeCell ref="O88:O89"/>
    <mergeCell ref="A85:A86"/>
    <mergeCell ref="B85:B86"/>
    <mergeCell ref="C85:C86"/>
    <mergeCell ref="D85:D86"/>
    <mergeCell ref="E85:E86"/>
    <mergeCell ref="E82:E83"/>
    <mergeCell ref="F82:F83"/>
    <mergeCell ref="G82:G83"/>
    <mergeCell ref="J82:J83"/>
    <mergeCell ref="A79:A80"/>
    <mergeCell ref="B79:B80"/>
    <mergeCell ref="A82:A83"/>
    <mergeCell ref="B82:B83"/>
    <mergeCell ref="C82:C83"/>
    <mergeCell ref="D82:D83"/>
    <mergeCell ref="P50:P51"/>
    <mergeCell ref="Q50:Q51"/>
    <mergeCell ref="A73:A74"/>
    <mergeCell ref="B73:B74"/>
    <mergeCell ref="A76:A77"/>
    <mergeCell ref="B76:B77"/>
    <mergeCell ref="J50:J51"/>
    <mergeCell ref="K50:K51"/>
    <mergeCell ref="L50:L51"/>
    <mergeCell ref="M50:M51"/>
    <mergeCell ref="N50:N51"/>
    <mergeCell ref="O50:O51"/>
    <mergeCell ref="M82:M83"/>
    <mergeCell ref="N82:N83"/>
    <mergeCell ref="O82:O83"/>
    <mergeCell ref="P82:P83"/>
    <mergeCell ref="Q82:Q83"/>
    <mergeCell ref="K82:K83"/>
    <mergeCell ref="K35:K36"/>
    <mergeCell ref="L35:L36"/>
    <mergeCell ref="M35:M36"/>
    <mergeCell ref="N35:N36"/>
    <mergeCell ref="O35:O36"/>
    <mergeCell ref="O43:O44"/>
    <mergeCell ref="P43:P44"/>
    <mergeCell ref="Q43:Q44"/>
    <mergeCell ref="A50:A51"/>
    <mergeCell ref="B50:B51"/>
    <mergeCell ref="C50:C51"/>
    <mergeCell ref="D50:D51"/>
    <mergeCell ref="E50:E51"/>
    <mergeCell ref="F50:F51"/>
    <mergeCell ref="G50:G51"/>
    <mergeCell ref="G43:G44"/>
    <mergeCell ref="J43:J44"/>
    <mergeCell ref="K43:K44"/>
    <mergeCell ref="L43:L44"/>
    <mergeCell ref="M43:M44"/>
    <mergeCell ref="N43:N44"/>
    <mergeCell ref="A40:A41"/>
    <mergeCell ref="B40:B41"/>
    <mergeCell ref="A43:A44"/>
    <mergeCell ref="B43:B44"/>
    <mergeCell ref="C43:C44"/>
    <mergeCell ref="D43:D44"/>
    <mergeCell ref="E43:E44"/>
    <mergeCell ref="F43:F44"/>
    <mergeCell ref="J35:J36"/>
    <mergeCell ref="O32:O33"/>
    <mergeCell ref="P32:P33"/>
    <mergeCell ref="Q32:Q33"/>
    <mergeCell ref="A35:A36"/>
    <mergeCell ref="B35:B36"/>
    <mergeCell ref="C35:C36"/>
    <mergeCell ref="D35:D36"/>
    <mergeCell ref="E35:E36"/>
    <mergeCell ref="F35:F36"/>
    <mergeCell ref="G35:G36"/>
    <mergeCell ref="G32:G33"/>
    <mergeCell ref="J32:J33"/>
    <mergeCell ref="K32:K33"/>
    <mergeCell ref="L32:L33"/>
    <mergeCell ref="M32:M33"/>
    <mergeCell ref="N32:N33"/>
    <mergeCell ref="A32:A33"/>
    <mergeCell ref="B32:B33"/>
    <mergeCell ref="C32:C33"/>
    <mergeCell ref="D32:D33"/>
    <mergeCell ref="E32:E33"/>
    <mergeCell ref="F32:F33"/>
    <mergeCell ref="P35:P36"/>
    <mergeCell ref="Q35:Q36"/>
    <mergeCell ref="P22:P23"/>
    <mergeCell ref="Q22:Q23"/>
    <mergeCell ref="A25:A28"/>
    <mergeCell ref="B25:B28"/>
    <mergeCell ref="C25:C26"/>
    <mergeCell ref="D25:D26"/>
    <mergeCell ref="E25:E26"/>
    <mergeCell ref="F25:F26"/>
    <mergeCell ref="G25:G26"/>
    <mergeCell ref="J22:J23"/>
    <mergeCell ref="K22:K23"/>
    <mergeCell ref="L22:L23"/>
    <mergeCell ref="M22:M23"/>
    <mergeCell ref="N22:N23"/>
    <mergeCell ref="O22:O23"/>
    <mergeCell ref="A22:A23"/>
    <mergeCell ref="B22:B23"/>
    <mergeCell ref="C22:C23"/>
    <mergeCell ref="D22:D23"/>
    <mergeCell ref="E22:E23"/>
    <mergeCell ref="F22:F23"/>
    <mergeCell ref="G22:G23"/>
    <mergeCell ref="G19:G20"/>
    <mergeCell ref="J19:J20"/>
    <mergeCell ref="P15:P16"/>
    <mergeCell ref="Q15:Q16"/>
    <mergeCell ref="H17:I17"/>
    <mergeCell ref="H18:I18"/>
    <mergeCell ref="A19:A20"/>
    <mergeCell ref="B19:B20"/>
    <mergeCell ref="C19:C20"/>
    <mergeCell ref="D19:D20"/>
    <mergeCell ref="E19:E20"/>
    <mergeCell ref="F19:F20"/>
    <mergeCell ref="J15:J16"/>
    <mergeCell ref="K15:K16"/>
    <mergeCell ref="L15:L16"/>
    <mergeCell ref="M15:M16"/>
    <mergeCell ref="N15:N16"/>
    <mergeCell ref="O15:O16"/>
    <mergeCell ref="O19:O20"/>
    <mergeCell ref="P19:P20"/>
    <mergeCell ref="Q19:Q20"/>
    <mergeCell ref="K19:K20"/>
    <mergeCell ref="L19:L20"/>
    <mergeCell ref="M19:M20"/>
    <mergeCell ref="N19:N20"/>
    <mergeCell ref="A13:L13"/>
    <mergeCell ref="B14:C14"/>
    <mergeCell ref="H14:I14"/>
    <mergeCell ref="K14:O14"/>
    <mergeCell ref="A15:A16"/>
    <mergeCell ref="B15:B16"/>
    <mergeCell ref="C15:C16"/>
    <mergeCell ref="E15:E16"/>
    <mergeCell ref="F15:G16"/>
    <mergeCell ref="H15:I16"/>
    <mergeCell ref="E11:L11"/>
    <mergeCell ref="M11:P11"/>
    <mergeCell ref="A12:L12"/>
    <mergeCell ref="M12:P12"/>
    <mergeCell ref="E7:L7"/>
    <mergeCell ref="M7:P7"/>
    <mergeCell ref="A8:D8"/>
    <mergeCell ref="E8:L8"/>
    <mergeCell ref="M8:P8"/>
    <mergeCell ref="A9:D9"/>
    <mergeCell ref="E9:L9"/>
    <mergeCell ref="M9:P9"/>
    <mergeCell ref="A1:P1"/>
    <mergeCell ref="A2:P2"/>
    <mergeCell ref="A3:P3"/>
    <mergeCell ref="A4:P4"/>
    <mergeCell ref="A5:P5"/>
    <mergeCell ref="A6:B6"/>
    <mergeCell ref="C6:P6"/>
    <mergeCell ref="E10:L10"/>
    <mergeCell ref="M10:P10"/>
  </mergeCells>
  <dataValidations count="1">
    <dataValidation allowBlank="1" showInputMessage="1" showErrorMessage="1" error="ENTER PERCENTAGE " prompt="Please Enter Percentage" sqref="O294 JK294 TG294 ADC294 AMY294 AWU294 BGQ294 BQM294 CAI294 CKE294 CUA294 DDW294 DNS294 DXO294 EHK294 ERG294 FBC294 FKY294 FUU294 GEQ294 GOM294 GYI294 HIE294 HSA294 IBW294 ILS294 IVO294 JFK294 JPG294 JZC294 KIY294 KSU294 LCQ294 LMM294 LWI294 MGE294 MQA294 MZW294 NJS294 NTO294 ODK294 ONG294 OXC294 PGY294 PQU294 QAQ294 QKM294 QUI294 REE294 ROA294 RXW294 SHS294 SRO294 TBK294 TLG294 TVC294 UEY294 UOU294 UYQ294 VIM294 VSI294 WCE294 WMA294 WVW294 O65830 JK65830 TG65830 ADC65830 AMY65830 AWU65830 BGQ65830 BQM65830 CAI65830 CKE65830 CUA65830 DDW65830 DNS65830 DXO65830 EHK65830 ERG65830 FBC65830 FKY65830 FUU65830 GEQ65830 GOM65830 GYI65830 HIE65830 HSA65830 IBW65830 ILS65830 IVO65830 JFK65830 JPG65830 JZC65830 KIY65830 KSU65830 LCQ65830 LMM65830 LWI65830 MGE65830 MQA65830 MZW65830 NJS65830 NTO65830 ODK65830 ONG65830 OXC65830 PGY65830 PQU65830 QAQ65830 QKM65830 QUI65830 REE65830 ROA65830 RXW65830 SHS65830 SRO65830 TBK65830 TLG65830 TVC65830 UEY65830 UOU65830 UYQ65830 VIM65830 VSI65830 WCE65830 WMA65830 WVW65830 O131366 JK131366 TG131366 ADC131366 AMY131366 AWU131366 BGQ131366 BQM131366 CAI131366 CKE131366 CUA131366 DDW131366 DNS131366 DXO131366 EHK131366 ERG131366 FBC131366 FKY131366 FUU131366 GEQ131366 GOM131366 GYI131366 HIE131366 HSA131366 IBW131366 ILS131366 IVO131366 JFK131366 JPG131366 JZC131366 KIY131366 KSU131366 LCQ131366 LMM131366 LWI131366 MGE131366 MQA131366 MZW131366 NJS131366 NTO131366 ODK131366 ONG131366 OXC131366 PGY131366 PQU131366 QAQ131366 QKM131366 QUI131366 REE131366 ROA131366 RXW131366 SHS131366 SRO131366 TBK131366 TLG131366 TVC131366 UEY131366 UOU131366 UYQ131366 VIM131366 VSI131366 WCE131366 WMA131366 WVW131366 O196902 JK196902 TG196902 ADC196902 AMY196902 AWU196902 BGQ196902 BQM196902 CAI196902 CKE196902 CUA196902 DDW196902 DNS196902 DXO196902 EHK196902 ERG196902 FBC196902 FKY196902 FUU196902 GEQ196902 GOM196902 GYI196902 HIE196902 HSA196902 IBW196902 ILS196902 IVO196902 JFK196902 JPG196902 JZC196902 KIY196902 KSU196902 LCQ196902 LMM196902 LWI196902 MGE196902 MQA196902 MZW196902 NJS196902 NTO196902 ODK196902 ONG196902 OXC196902 PGY196902 PQU196902 QAQ196902 QKM196902 QUI196902 REE196902 ROA196902 RXW196902 SHS196902 SRO196902 TBK196902 TLG196902 TVC196902 UEY196902 UOU196902 UYQ196902 VIM196902 VSI196902 WCE196902 WMA196902 WVW196902 O262438 JK262438 TG262438 ADC262438 AMY262438 AWU262438 BGQ262438 BQM262438 CAI262438 CKE262438 CUA262438 DDW262438 DNS262438 DXO262438 EHK262438 ERG262438 FBC262438 FKY262438 FUU262438 GEQ262438 GOM262438 GYI262438 HIE262438 HSA262438 IBW262438 ILS262438 IVO262438 JFK262438 JPG262438 JZC262438 KIY262438 KSU262438 LCQ262438 LMM262438 LWI262438 MGE262438 MQA262438 MZW262438 NJS262438 NTO262438 ODK262438 ONG262438 OXC262438 PGY262438 PQU262438 QAQ262438 QKM262438 QUI262438 REE262438 ROA262438 RXW262438 SHS262438 SRO262438 TBK262438 TLG262438 TVC262438 UEY262438 UOU262438 UYQ262438 VIM262438 VSI262438 WCE262438 WMA262438 WVW262438 O327974 JK327974 TG327974 ADC327974 AMY327974 AWU327974 BGQ327974 BQM327974 CAI327974 CKE327974 CUA327974 DDW327974 DNS327974 DXO327974 EHK327974 ERG327974 FBC327974 FKY327974 FUU327974 GEQ327974 GOM327974 GYI327974 HIE327974 HSA327974 IBW327974 ILS327974 IVO327974 JFK327974 JPG327974 JZC327974 KIY327974 KSU327974 LCQ327974 LMM327974 LWI327974 MGE327974 MQA327974 MZW327974 NJS327974 NTO327974 ODK327974 ONG327974 OXC327974 PGY327974 PQU327974 QAQ327974 QKM327974 QUI327974 REE327974 ROA327974 RXW327974 SHS327974 SRO327974 TBK327974 TLG327974 TVC327974 UEY327974 UOU327974 UYQ327974 VIM327974 VSI327974 WCE327974 WMA327974 WVW327974 O393510 JK393510 TG393510 ADC393510 AMY393510 AWU393510 BGQ393510 BQM393510 CAI393510 CKE393510 CUA393510 DDW393510 DNS393510 DXO393510 EHK393510 ERG393510 FBC393510 FKY393510 FUU393510 GEQ393510 GOM393510 GYI393510 HIE393510 HSA393510 IBW393510 ILS393510 IVO393510 JFK393510 JPG393510 JZC393510 KIY393510 KSU393510 LCQ393510 LMM393510 LWI393510 MGE393510 MQA393510 MZW393510 NJS393510 NTO393510 ODK393510 ONG393510 OXC393510 PGY393510 PQU393510 QAQ393510 QKM393510 QUI393510 REE393510 ROA393510 RXW393510 SHS393510 SRO393510 TBK393510 TLG393510 TVC393510 UEY393510 UOU393510 UYQ393510 VIM393510 VSI393510 WCE393510 WMA393510 WVW393510 O459046 JK459046 TG459046 ADC459046 AMY459046 AWU459046 BGQ459046 BQM459046 CAI459046 CKE459046 CUA459046 DDW459046 DNS459046 DXO459046 EHK459046 ERG459046 FBC459046 FKY459046 FUU459046 GEQ459046 GOM459046 GYI459046 HIE459046 HSA459046 IBW459046 ILS459046 IVO459046 JFK459046 JPG459046 JZC459046 KIY459046 KSU459046 LCQ459046 LMM459046 LWI459046 MGE459046 MQA459046 MZW459046 NJS459046 NTO459046 ODK459046 ONG459046 OXC459046 PGY459046 PQU459046 QAQ459046 QKM459046 QUI459046 REE459046 ROA459046 RXW459046 SHS459046 SRO459046 TBK459046 TLG459046 TVC459046 UEY459046 UOU459046 UYQ459046 VIM459046 VSI459046 WCE459046 WMA459046 WVW459046 O524582 JK524582 TG524582 ADC524582 AMY524582 AWU524582 BGQ524582 BQM524582 CAI524582 CKE524582 CUA524582 DDW524582 DNS524582 DXO524582 EHK524582 ERG524582 FBC524582 FKY524582 FUU524582 GEQ524582 GOM524582 GYI524582 HIE524582 HSA524582 IBW524582 ILS524582 IVO524582 JFK524582 JPG524582 JZC524582 KIY524582 KSU524582 LCQ524582 LMM524582 LWI524582 MGE524582 MQA524582 MZW524582 NJS524582 NTO524582 ODK524582 ONG524582 OXC524582 PGY524582 PQU524582 QAQ524582 QKM524582 QUI524582 REE524582 ROA524582 RXW524582 SHS524582 SRO524582 TBK524582 TLG524582 TVC524582 UEY524582 UOU524582 UYQ524582 VIM524582 VSI524582 WCE524582 WMA524582 WVW524582 O590118 JK590118 TG590118 ADC590118 AMY590118 AWU590118 BGQ590118 BQM590118 CAI590118 CKE590118 CUA590118 DDW590118 DNS590118 DXO590118 EHK590118 ERG590118 FBC590118 FKY590118 FUU590118 GEQ590118 GOM590118 GYI590118 HIE590118 HSA590118 IBW590118 ILS590118 IVO590118 JFK590118 JPG590118 JZC590118 KIY590118 KSU590118 LCQ590118 LMM590118 LWI590118 MGE590118 MQA590118 MZW590118 NJS590118 NTO590118 ODK590118 ONG590118 OXC590118 PGY590118 PQU590118 QAQ590118 QKM590118 QUI590118 REE590118 ROA590118 RXW590118 SHS590118 SRO590118 TBK590118 TLG590118 TVC590118 UEY590118 UOU590118 UYQ590118 VIM590118 VSI590118 WCE590118 WMA590118 WVW590118 O655654 JK655654 TG655654 ADC655654 AMY655654 AWU655654 BGQ655654 BQM655654 CAI655654 CKE655654 CUA655654 DDW655654 DNS655654 DXO655654 EHK655654 ERG655654 FBC655654 FKY655654 FUU655654 GEQ655654 GOM655654 GYI655654 HIE655654 HSA655654 IBW655654 ILS655654 IVO655654 JFK655654 JPG655654 JZC655654 KIY655654 KSU655654 LCQ655654 LMM655654 LWI655654 MGE655654 MQA655654 MZW655654 NJS655654 NTO655654 ODK655654 ONG655654 OXC655654 PGY655654 PQU655654 QAQ655654 QKM655654 QUI655654 REE655654 ROA655654 RXW655654 SHS655654 SRO655654 TBK655654 TLG655654 TVC655654 UEY655654 UOU655654 UYQ655654 VIM655654 VSI655654 WCE655654 WMA655654 WVW655654 O721190 JK721190 TG721190 ADC721190 AMY721190 AWU721190 BGQ721190 BQM721190 CAI721190 CKE721190 CUA721190 DDW721190 DNS721190 DXO721190 EHK721190 ERG721190 FBC721190 FKY721190 FUU721190 GEQ721190 GOM721190 GYI721190 HIE721190 HSA721190 IBW721190 ILS721190 IVO721190 JFK721190 JPG721190 JZC721190 KIY721190 KSU721190 LCQ721190 LMM721190 LWI721190 MGE721190 MQA721190 MZW721190 NJS721190 NTO721190 ODK721190 ONG721190 OXC721190 PGY721190 PQU721190 QAQ721190 QKM721190 QUI721190 REE721190 ROA721190 RXW721190 SHS721190 SRO721190 TBK721190 TLG721190 TVC721190 UEY721190 UOU721190 UYQ721190 VIM721190 VSI721190 WCE721190 WMA721190 WVW721190 O786726 JK786726 TG786726 ADC786726 AMY786726 AWU786726 BGQ786726 BQM786726 CAI786726 CKE786726 CUA786726 DDW786726 DNS786726 DXO786726 EHK786726 ERG786726 FBC786726 FKY786726 FUU786726 GEQ786726 GOM786726 GYI786726 HIE786726 HSA786726 IBW786726 ILS786726 IVO786726 JFK786726 JPG786726 JZC786726 KIY786726 KSU786726 LCQ786726 LMM786726 LWI786726 MGE786726 MQA786726 MZW786726 NJS786726 NTO786726 ODK786726 ONG786726 OXC786726 PGY786726 PQU786726 QAQ786726 QKM786726 QUI786726 REE786726 ROA786726 RXW786726 SHS786726 SRO786726 TBK786726 TLG786726 TVC786726 UEY786726 UOU786726 UYQ786726 VIM786726 VSI786726 WCE786726 WMA786726 WVW786726 O852262 JK852262 TG852262 ADC852262 AMY852262 AWU852262 BGQ852262 BQM852262 CAI852262 CKE852262 CUA852262 DDW852262 DNS852262 DXO852262 EHK852262 ERG852262 FBC852262 FKY852262 FUU852262 GEQ852262 GOM852262 GYI852262 HIE852262 HSA852262 IBW852262 ILS852262 IVO852262 JFK852262 JPG852262 JZC852262 KIY852262 KSU852262 LCQ852262 LMM852262 LWI852262 MGE852262 MQA852262 MZW852262 NJS852262 NTO852262 ODK852262 ONG852262 OXC852262 PGY852262 PQU852262 QAQ852262 QKM852262 QUI852262 REE852262 ROA852262 RXW852262 SHS852262 SRO852262 TBK852262 TLG852262 TVC852262 UEY852262 UOU852262 UYQ852262 VIM852262 VSI852262 WCE852262 WMA852262 WVW852262 O917798 JK917798 TG917798 ADC917798 AMY917798 AWU917798 BGQ917798 BQM917798 CAI917798 CKE917798 CUA917798 DDW917798 DNS917798 DXO917798 EHK917798 ERG917798 FBC917798 FKY917798 FUU917798 GEQ917798 GOM917798 GYI917798 HIE917798 HSA917798 IBW917798 ILS917798 IVO917798 JFK917798 JPG917798 JZC917798 KIY917798 KSU917798 LCQ917798 LMM917798 LWI917798 MGE917798 MQA917798 MZW917798 NJS917798 NTO917798 ODK917798 ONG917798 OXC917798 PGY917798 PQU917798 QAQ917798 QKM917798 QUI917798 REE917798 ROA917798 RXW917798 SHS917798 SRO917798 TBK917798 TLG917798 TVC917798 UEY917798 UOU917798 UYQ917798 VIM917798 VSI917798 WCE917798 WMA917798 WVW917798 O983334 JK983334 TG983334 ADC983334 AMY983334 AWU983334 BGQ983334 BQM983334 CAI983334 CKE983334 CUA983334 DDW983334 DNS983334 DXO983334 EHK983334 ERG983334 FBC983334 FKY983334 FUU983334 GEQ983334 GOM983334 GYI983334 HIE983334 HSA983334 IBW983334 ILS983334 IVO983334 JFK983334 JPG983334 JZC983334 KIY983334 KSU983334 LCQ983334 LMM983334 LWI983334 MGE983334 MQA983334 MZW983334 NJS983334 NTO983334 ODK983334 ONG983334 OXC983334 PGY983334 PQU983334 QAQ983334 QKM983334 QUI983334 REE983334 ROA983334 RXW983334 SHS983334 SRO983334 TBK983334 TLG983334 TVC983334 UEY983334 UOU983334 UYQ983334 VIM983334 VSI983334 WCE983334 WMA983334 WVW983334 IR294 SN294 ACJ294 AMF294 AWB294 BFX294 BPT294 BZP294 CJL294 CTH294 DDD294 DMZ294 DWV294 EGR294 EQN294 FAJ294 FKF294 FUB294 GDX294 GNT294 GXP294 HHL294 HRH294 IBD294 IKZ294 IUV294 JER294 JON294 JYJ294 KIF294 KSB294 LBX294 LLT294 LVP294 MFL294 MPH294 MZD294 NIZ294 NSV294 OCR294 OMN294 OWJ294 PGF294 PQB294 PZX294 QJT294 QTP294 RDL294 RNH294 RXD294 SGZ294 SQV294 TAR294 TKN294 TUJ294 UEF294 UOB294 UXX294 VHT294 VRP294 WBL294 WLH294 WVD294 XEZ294 IR65830 SN65830 ACJ65830 AMF65830 AWB65830 BFX65830 BPT65830 BZP65830 CJL65830 CTH65830 DDD65830 DMZ65830 DWV65830 EGR65830 EQN65830 FAJ65830 FKF65830 FUB65830 GDX65830 GNT65830 GXP65830 HHL65830 HRH65830 IBD65830 IKZ65830 IUV65830 JER65830 JON65830 JYJ65830 KIF65830 KSB65830 LBX65830 LLT65830 LVP65830 MFL65830 MPH65830 MZD65830 NIZ65830 NSV65830 OCR65830 OMN65830 OWJ65830 PGF65830 PQB65830 PZX65830 QJT65830 QTP65830 RDL65830 RNH65830 RXD65830 SGZ65830 SQV65830 TAR65830 TKN65830 TUJ65830 UEF65830 UOB65830 UXX65830 VHT65830 VRP65830 WBL65830 WLH65830 WVD65830 XEZ65830 IR131366 SN131366 ACJ131366 AMF131366 AWB131366 BFX131366 BPT131366 BZP131366 CJL131366 CTH131366 DDD131366 DMZ131366 DWV131366 EGR131366 EQN131366 FAJ131366 FKF131366 FUB131366 GDX131366 GNT131366 GXP131366 HHL131366 HRH131366 IBD131366 IKZ131366 IUV131366 JER131366 JON131366 JYJ131366 KIF131366 KSB131366 LBX131366 LLT131366 LVP131366 MFL131366 MPH131366 MZD131366 NIZ131366 NSV131366 OCR131366 OMN131366 OWJ131366 PGF131366 PQB131366 PZX131366 QJT131366 QTP131366 RDL131366 RNH131366 RXD131366 SGZ131366 SQV131366 TAR131366 TKN131366 TUJ131366 UEF131366 UOB131366 UXX131366 VHT131366 VRP131366 WBL131366 WLH131366 WVD131366 XEZ131366 IR196902 SN196902 ACJ196902 AMF196902 AWB196902 BFX196902 BPT196902 BZP196902 CJL196902 CTH196902 DDD196902 DMZ196902 DWV196902 EGR196902 EQN196902 FAJ196902 FKF196902 FUB196902 GDX196902 GNT196902 GXP196902 HHL196902 HRH196902 IBD196902 IKZ196902 IUV196902 JER196902 JON196902 JYJ196902 KIF196902 KSB196902 LBX196902 LLT196902 LVP196902 MFL196902 MPH196902 MZD196902 NIZ196902 NSV196902 OCR196902 OMN196902 OWJ196902 PGF196902 PQB196902 PZX196902 QJT196902 QTP196902 RDL196902 RNH196902 RXD196902 SGZ196902 SQV196902 TAR196902 TKN196902 TUJ196902 UEF196902 UOB196902 UXX196902 VHT196902 VRP196902 WBL196902 WLH196902 WVD196902 XEZ196902 IR262438 SN262438 ACJ262438 AMF262438 AWB262438 BFX262438 BPT262438 BZP262438 CJL262438 CTH262438 DDD262438 DMZ262438 DWV262438 EGR262438 EQN262438 FAJ262438 FKF262438 FUB262438 GDX262438 GNT262438 GXP262438 HHL262438 HRH262438 IBD262438 IKZ262438 IUV262438 JER262438 JON262438 JYJ262438 KIF262438 KSB262438 LBX262438 LLT262438 LVP262438 MFL262438 MPH262438 MZD262438 NIZ262438 NSV262438 OCR262438 OMN262438 OWJ262438 PGF262438 PQB262438 PZX262438 QJT262438 QTP262438 RDL262438 RNH262438 RXD262438 SGZ262438 SQV262438 TAR262438 TKN262438 TUJ262438 UEF262438 UOB262438 UXX262438 VHT262438 VRP262438 WBL262438 WLH262438 WVD262438 XEZ262438 IR327974 SN327974 ACJ327974 AMF327974 AWB327974 BFX327974 BPT327974 BZP327974 CJL327974 CTH327974 DDD327974 DMZ327974 DWV327974 EGR327974 EQN327974 FAJ327974 FKF327974 FUB327974 GDX327974 GNT327974 GXP327974 HHL327974 HRH327974 IBD327974 IKZ327974 IUV327974 JER327974 JON327974 JYJ327974 KIF327974 KSB327974 LBX327974 LLT327974 LVP327974 MFL327974 MPH327974 MZD327974 NIZ327974 NSV327974 OCR327974 OMN327974 OWJ327974 PGF327974 PQB327974 PZX327974 QJT327974 QTP327974 RDL327974 RNH327974 RXD327974 SGZ327974 SQV327974 TAR327974 TKN327974 TUJ327974 UEF327974 UOB327974 UXX327974 VHT327974 VRP327974 WBL327974 WLH327974 WVD327974 XEZ327974 IR393510 SN393510 ACJ393510 AMF393510 AWB393510 BFX393510 BPT393510 BZP393510 CJL393510 CTH393510 DDD393510 DMZ393510 DWV393510 EGR393510 EQN393510 FAJ393510 FKF393510 FUB393510 GDX393510 GNT393510 GXP393510 HHL393510 HRH393510 IBD393510 IKZ393510 IUV393510 JER393510 JON393510 JYJ393510 KIF393510 KSB393510 LBX393510 LLT393510 LVP393510 MFL393510 MPH393510 MZD393510 NIZ393510 NSV393510 OCR393510 OMN393510 OWJ393510 PGF393510 PQB393510 PZX393510 QJT393510 QTP393510 RDL393510 RNH393510 RXD393510 SGZ393510 SQV393510 TAR393510 TKN393510 TUJ393510 UEF393510 UOB393510 UXX393510 VHT393510 VRP393510 WBL393510 WLH393510 WVD393510 XEZ393510 IR459046 SN459046 ACJ459046 AMF459046 AWB459046 BFX459046 BPT459046 BZP459046 CJL459046 CTH459046 DDD459046 DMZ459046 DWV459046 EGR459046 EQN459046 FAJ459046 FKF459046 FUB459046 GDX459046 GNT459046 GXP459046 HHL459046 HRH459046 IBD459046 IKZ459046 IUV459046 JER459046 JON459046 JYJ459046 KIF459046 KSB459046 LBX459046 LLT459046 LVP459046 MFL459046 MPH459046 MZD459046 NIZ459046 NSV459046 OCR459046 OMN459046 OWJ459046 PGF459046 PQB459046 PZX459046 QJT459046 QTP459046 RDL459046 RNH459046 RXD459046 SGZ459046 SQV459046 TAR459046 TKN459046 TUJ459046 UEF459046 UOB459046 UXX459046 VHT459046 VRP459046 WBL459046 WLH459046 WVD459046 XEZ459046 IR524582 SN524582 ACJ524582 AMF524582 AWB524582 BFX524582 BPT524582 BZP524582 CJL524582 CTH524582 DDD524582 DMZ524582 DWV524582 EGR524582 EQN524582 FAJ524582 FKF524582 FUB524582 GDX524582 GNT524582 GXP524582 HHL524582 HRH524582 IBD524582 IKZ524582 IUV524582 JER524582 JON524582 JYJ524582 KIF524582 KSB524582 LBX524582 LLT524582 LVP524582 MFL524582 MPH524582 MZD524582 NIZ524582 NSV524582 OCR524582 OMN524582 OWJ524582 PGF524582 PQB524582 PZX524582 QJT524582 QTP524582 RDL524582 RNH524582 RXD524582 SGZ524582 SQV524582 TAR524582 TKN524582 TUJ524582 UEF524582 UOB524582 UXX524582 VHT524582 VRP524582 WBL524582 WLH524582 WVD524582 XEZ524582 IR590118 SN590118 ACJ590118 AMF590118 AWB590118 BFX590118 BPT590118 BZP590118 CJL590118 CTH590118 DDD590118 DMZ590118 DWV590118 EGR590118 EQN590118 FAJ590118 FKF590118 FUB590118 GDX590118 GNT590118 GXP590118 HHL590118 HRH590118 IBD590118 IKZ590118 IUV590118 JER590118 JON590118 JYJ590118 KIF590118 KSB590118 LBX590118 LLT590118 LVP590118 MFL590118 MPH590118 MZD590118 NIZ590118 NSV590118 OCR590118 OMN590118 OWJ590118 PGF590118 PQB590118 PZX590118 QJT590118 QTP590118 RDL590118 RNH590118 RXD590118 SGZ590118 SQV590118 TAR590118 TKN590118 TUJ590118 UEF590118 UOB590118 UXX590118 VHT590118 VRP590118 WBL590118 WLH590118 WVD590118 XEZ590118 IR655654 SN655654 ACJ655654 AMF655654 AWB655654 BFX655654 BPT655654 BZP655654 CJL655654 CTH655654 DDD655654 DMZ655654 DWV655654 EGR655654 EQN655654 FAJ655654 FKF655654 FUB655654 GDX655654 GNT655654 GXP655654 HHL655654 HRH655654 IBD655654 IKZ655654 IUV655654 JER655654 JON655654 JYJ655654 KIF655654 KSB655654 LBX655654 LLT655654 LVP655654 MFL655654 MPH655654 MZD655654 NIZ655654 NSV655654 OCR655654 OMN655654 OWJ655654 PGF655654 PQB655654 PZX655654 QJT655654 QTP655654 RDL655654 RNH655654 RXD655654 SGZ655654 SQV655654 TAR655654 TKN655654 TUJ655654 UEF655654 UOB655654 UXX655654 VHT655654 VRP655654 WBL655654 WLH655654 WVD655654 XEZ655654 IR721190 SN721190 ACJ721190 AMF721190 AWB721190 BFX721190 BPT721190 BZP721190 CJL721190 CTH721190 DDD721190 DMZ721190 DWV721190 EGR721190 EQN721190 FAJ721190 FKF721190 FUB721190 GDX721190 GNT721190 GXP721190 HHL721190 HRH721190 IBD721190 IKZ721190 IUV721190 JER721190 JON721190 JYJ721190 KIF721190 KSB721190 LBX721190 LLT721190 LVP721190 MFL721190 MPH721190 MZD721190 NIZ721190 NSV721190 OCR721190 OMN721190 OWJ721190 PGF721190 PQB721190 PZX721190 QJT721190 QTP721190 RDL721190 RNH721190 RXD721190 SGZ721190 SQV721190 TAR721190 TKN721190 TUJ721190 UEF721190 UOB721190 UXX721190 VHT721190 VRP721190 WBL721190 WLH721190 WVD721190 XEZ721190 IR786726 SN786726 ACJ786726 AMF786726 AWB786726 BFX786726 BPT786726 BZP786726 CJL786726 CTH786726 DDD786726 DMZ786726 DWV786726 EGR786726 EQN786726 FAJ786726 FKF786726 FUB786726 GDX786726 GNT786726 GXP786726 HHL786726 HRH786726 IBD786726 IKZ786726 IUV786726 JER786726 JON786726 JYJ786726 KIF786726 KSB786726 LBX786726 LLT786726 LVP786726 MFL786726 MPH786726 MZD786726 NIZ786726 NSV786726 OCR786726 OMN786726 OWJ786726 PGF786726 PQB786726 PZX786726 QJT786726 QTP786726 RDL786726 RNH786726 RXD786726 SGZ786726 SQV786726 TAR786726 TKN786726 TUJ786726 UEF786726 UOB786726 UXX786726 VHT786726 VRP786726 WBL786726 WLH786726 WVD786726 XEZ786726 IR852262 SN852262 ACJ852262 AMF852262 AWB852262 BFX852262 BPT852262 BZP852262 CJL852262 CTH852262 DDD852262 DMZ852262 DWV852262 EGR852262 EQN852262 FAJ852262 FKF852262 FUB852262 GDX852262 GNT852262 GXP852262 HHL852262 HRH852262 IBD852262 IKZ852262 IUV852262 JER852262 JON852262 JYJ852262 KIF852262 KSB852262 LBX852262 LLT852262 LVP852262 MFL852262 MPH852262 MZD852262 NIZ852262 NSV852262 OCR852262 OMN852262 OWJ852262 PGF852262 PQB852262 PZX852262 QJT852262 QTP852262 RDL852262 RNH852262 RXD852262 SGZ852262 SQV852262 TAR852262 TKN852262 TUJ852262 UEF852262 UOB852262 UXX852262 VHT852262 VRP852262 WBL852262 WLH852262 WVD852262 XEZ852262 IR917798 SN917798 ACJ917798 AMF917798 AWB917798 BFX917798 BPT917798 BZP917798 CJL917798 CTH917798 DDD917798 DMZ917798 DWV917798 EGR917798 EQN917798 FAJ917798 FKF917798 FUB917798 GDX917798 GNT917798 GXP917798 HHL917798 HRH917798 IBD917798 IKZ917798 IUV917798 JER917798 JON917798 JYJ917798 KIF917798 KSB917798 LBX917798 LLT917798 LVP917798 MFL917798 MPH917798 MZD917798 NIZ917798 NSV917798 OCR917798 OMN917798 OWJ917798 PGF917798 PQB917798 PZX917798 QJT917798 QTP917798 RDL917798 RNH917798 RXD917798 SGZ917798 SQV917798 TAR917798 TKN917798 TUJ917798 UEF917798 UOB917798 UXX917798 VHT917798 VRP917798 WBL917798 WLH917798 WVD917798 XEZ917798 IR983334 SN983334 ACJ983334 AMF983334 AWB983334 BFX983334 BPT983334 BZP983334 CJL983334 CTH983334 DDD983334 DMZ983334 DWV983334 EGR983334 EQN983334 FAJ983334 FKF983334 FUB983334 GDX983334 GNT983334 GXP983334 HHL983334 HRH983334 IBD983334 IKZ983334 IUV983334 JER983334 JON983334 JYJ983334 KIF983334 KSB983334 LBX983334 LLT983334 LVP983334 MFL983334 MPH983334 MZD983334 NIZ983334 NSV983334 OCR983334 OMN983334 OWJ983334 PGF983334 PQB983334 PZX983334 QJT983334 QTP983334 RDL983334 RNH983334 RXD983334 SGZ983334 SQV983334 TAR983334 TKN983334 TUJ983334 UEF983334 UOB983334 UXX983334 VHT983334 VRP983334 WBL983334 WLH983334 WVD983334 XEZ983334" xr:uid="{0514CDB7-4E8D-460B-AE37-CBC2BEBD9136}"/>
  </dataValidations>
  <pageMargins left="0.7" right="0.7" top="0.75" bottom="0.75" header="0.3" footer="0.3"/>
  <pageSetup paperSize="9" scale="69" orientation="landscape" r:id="rId1"/>
  <colBreaks count="1" manualBreakCount="1">
    <brk id="17" max="1048575" man="1"/>
  </colBreaks>
  <extLst>
    <ext xmlns:x14="http://schemas.microsoft.com/office/spreadsheetml/2009/9/main" uri="{CCE6A557-97BC-4b89-ADB6-D9C93CAAB3DF}">
      <x14:dataValidations xmlns:xm="http://schemas.microsoft.com/office/excel/2006/main" count="2">
        <x14:dataValidation allowBlank="1" showInputMessage="1" showErrorMessage="1" prompt="Please Enter SAC Code" xr:uid="{B650FFA8-7A12-4EF8-AFC3-3BFC085D3E1E}">
          <xm:sqref>E65271:E65272 JA65271:JA65272 SW65271:SW65272 ACS65271:ACS65272 AMO65271:AMO65272 AWK65271:AWK65272 BGG65271:BGG65272 BQC65271:BQC65272 BZY65271:BZY65272 CJU65271:CJU65272 CTQ65271:CTQ65272 DDM65271:DDM65272 DNI65271:DNI65272 DXE65271:DXE65272 EHA65271:EHA65272 EQW65271:EQW65272 FAS65271:FAS65272 FKO65271:FKO65272 FUK65271:FUK65272 GEG65271:GEG65272 GOC65271:GOC65272 GXY65271:GXY65272 HHU65271:HHU65272 HRQ65271:HRQ65272 IBM65271:IBM65272 ILI65271:ILI65272 IVE65271:IVE65272 JFA65271:JFA65272 JOW65271:JOW65272 JYS65271:JYS65272 KIO65271:KIO65272 KSK65271:KSK65272 LCG65271:LCG65272 LMC65271:LMC65272 LVY65271:LVY65272 MFU65271:MFU65272 MPQ65271:MPQ65272 MZM65271:MZM65272 NJI65271:NJI65272 NTE65271:NTE65272 ODA65271:ODA65272 OMW65271:OMW65272 OWS65271:OWS65272 PGO65271:PGO65272 PQK65271:PQK65272 QAG65271:QAG65272 QKC65271:QKC65272 QTY65271:QTY65272 RDU65271:RDU65272 RNQ65271:RNQ65272 RXM65271:RXM65272 SHI65271:SHI65272 SRE65271:SRE65272 TBA65271:TBA65272 TKW65271:TKW65272 TUS65271:TUS65272 UEO65271:UEO65272 UOK65271:UOK65272 UYG65271:UYG65272 VIC65271:VIC65272 VRY65271:VRY65272 WBU65271:WBU65272 WLQ65271:WLQ65272 WVM65271:WVM65272 E130807:E130808 JA130807:JA130808 SW130807:SW130808 ACS130807:ACS130808 AMO130807:AMO130808 AWK130807:AWK130808 BGG130807:BGG130808 BQC130807:BQC130808 BZY130807:BZY130808 CJU130807:CJU130808 CTQ130807:CTQ130808 DDM130807:DDM130808 DNI130807:DNI130808 DXE130807:DXE130808 EHA130807:EHA130808 EQW130807:EQW130808 FAS130807:FAS130808 FKO130807:FKO130808 FUK130807:FUK130808 GEG130807:GEG130808 GOC130807:GOC130808 GXY130807:GXY130808 HHU130807:HHU130808 HRQ130807:HRQ130808 IBM130807:IBM130808 ILI130807:ILI130808 IVE130807:IVE130808 JFA130807:JFA130808 JOW130807:JOW130808 JYS130807:JYS130808 KIO130807:KIO130808 KSK130807:KSK130808 LCG130807:LCG130808 LMC130807:LMC130808 LVY130807:LVY130808 MFU130807:MFU130808 MPQ130807:MPQ130808 MZM130807:MZM130808 NJI130807:NJI130808 NTE130807:NTE130808 ODA130807:ODA130808 OMW130807:OMW130808 OWS130807:OWS130808 PGO130807:PGO130808 PQK130807:PQK130808 QAG130807:QAG130808 QKC130807:QKC130808 QTY130807:QTY130808 RDU130807:RDU130808 RNQ130807:RNQ130808 RXM130807:RXM130808 SHI130807:SHI130808 SRE130807:SRE130808 TBA130807:TBA130808 TKW130807:TKW130808 TUS130807:TUS130808 UEO130807:UEO130808 UOK130807:UOK130808 UYG130807:UYG130808 VIC130807:VIC130808 VRY130807:VRY130808 WBU130807:WBU130808 WLQ130807:WLQ130808 WVM130807:WVM130808 E196343:E196344 JA196343:JA196344 SW196343:SW196344 ACS196343:ACS196344 AMO196343:AMO196344 AWK196343:AWK196344 BGG196343:BGG196344 BQC196343:BQC196344 BZY196343:BZY196344 CJU196343:CJU196344 CTQ196343:CTQ196344 DDM196343:DDM196344 DNI196343:DNI196344 DXE196343:DXE196344 EHA196343:EHA196344 EQW196343:EQW196344 FAS196343:FAS196344 FKO196343:FKO196344 FUK196343:FUK196344 GEG196343:GEG196344 GOC196343:GOC196344 GXY196343:GXY196344 HHU196343:HHU196344 HRQ196343:HRQ196344 IBM196343:IBM196344 ILI196343:ILI196344 IVE196343:IVE196344 JFA196343:JFA196344 JOW196343:JOW196344 JYS196343:JYS196344 KIO196343:KIO196344 KSK196343:KSK196344 LCG196343:LCG196344 LMC196343:LMC196344 LVY196343:LVY196344 MFU196343:MFU196344 MPQ196343:MPQ196344 MZM196343:MZM196344 NJI196343:NJI196344 NTE196343:NTE196344 ODA196343:ODA196344 OMW196343:OMW196344 OWS196343:OWS196344 PGO196343:PGO196344 PQK196343:PQK196344 QAG196343:QAG196344 QKC196343:QKC196344 QTY196343:QTY196344 RDU196343:RDU196344 RNQ196343:RNQ196344 RXM196343:RXM196344 SHI196343:SHI196344 SRE196343:SRE196344 TBA196343:TBA196344 TKW196343:TKW196344 TUS196343:TUS196344 UEO196343:UEO196344 UOK196343:UOK196344 UYG196343:UYG196344 VIC196343:VIC196344 VRY196343:VRY196344 WBU196343:WBU196344 WLQ196343:WLQ196344 WVM196343:WVM196344 E261879:E261880 JA261879:JA261880 SW261879:SW261880 ACS261879:ACS261880 AMO261879:AMO261880 AWK261879:AWK261880 BGG261879:BGG261880 BQC261879:BQC261880 BZY261879:BZY261880 CJU261879:CJU261880 CTQ261879:CTQ261880 DDM261879:DDM261880 DNI261879:DNI261880 DXE261879:DXE261880 EHA261879:EHA261880 EQW261879:EQW261880 FAS261879:FAS261880 FKO261879:FKO261880 FUK261879:FUK261880 GEG261879:GEG261880 GOC261879:GOC261880 GXY261879:GXY261880 HHU261879:HHU261880 HRQ261879:HRQ261880 IBM261879:IBM261880 ILI261879:ILI261880 IVE261879:IVE261880 JFA261879:JFA261880 JOW261879:JOW261880 JYS261879:JYS261880 KIO261879:KIO261880 KSK261879:KSK261880 LCG261879:LCG261880 LMC261879:LMC261880 LVY261879:LVY261880 MFU261879:MFU261880 MPQ261879:MPQ261880 MZM261879:MZM261880 NJI261879:NJI261880 NTE261879:NTE261880 ODA261879:ODA261880 OMW261879:OMW261880 OWS261879:OWS261880 PGO261879:PGO261880 PQK261879:PQK261880 QAG261879:QAG261880 QKC261879:QKC261880 QTY261879:QTY261880 RDU261879:RDU261880 RNQ261879:RNQ261880 RXM261879:RXM261880 SHI261879:SHI261880 SRE261879:SRE261880 TBA261879:TBA261880 TKW261879:TKW261880 TUS261879:TUS261880 UEO261879:UEO261880 UOK261879:UOK261880 UYG261879:UYG261880 VIC261879:VIC261880 VRY261879:VRY261880 WBU261879:WBU261880 WLQ261879:WLQ261880 WVM261879:WVM261880 E327415:E327416 JA327415:JA327416 SW327415:SW327416 ACS327415:ACS327416 AMO327415:AMO327416 AWK327415:AWK327416 BGG327415:BGG327416 BQC327415:BQC327416 BZY327415:BZY327416 CJU327415:CJU327416 CTQ327415:CTQ327416 DDM327415:DDM327416 DNI327415:DNI327416 DXE327415:DXE327416 EHA327415:EHA327416 EQW327415:EQW327416 FAS327415:FAS327416 FKO327415:FKO327416 FUK327415:FUK327416 GEG327415:GEG327416 GOC327415:GOC327416 GXY327415:GXY327416 HHU327415:HHU327416 HRQ327415:HRQ327416 IBM327415:IBM327416 ILI327415:ILI327416 IVE327415:IVE327416 JFA327415:JFA327416 JOW327415:JOW327416 JYS327415:JYS327416 KIO327415:KIO327416 KSK327415:KSK327416 LCG327415:LCG327416 LMC327415:LMC327416 LVY327415:LVY327416 MFU327415:MFU327416 MPQ327415:MPQ327416 MZM327415:MZM327416 NJI327415:NJI327416 NTE327415:NTE327416 ODA327415:ODA327416 OMW327415:OMW327416 OWS327415:OWS327416 PGO327415:PGO327416 PQK327415:PQK327416 QAG327415:QAG327416 QKC327415:QKC327416 QTY327415:QTY327416 RDU327415:RDU327416 RNQ327415:RNQ327416 RXM327415:RXM327416 SHI327415:SHI327416 SRE327415:SRE327416 TBA327415:TBA327416 TKW327415:TKW327416 TUS327415:TUS327416 UEO327415:UEO327416 UOK327415:UOK327416 UYG327415:UYG327416 VIC327415:VIC327416 VRY327415:VRY327416 WBU327415:WBU327416 WLQ327415:WLQ327416 WVM327415:WVM327416 E392951:E392952 JA392951:JA392952 SW392951:SW392952 ACS392951:ACS392952 AMO392951:AMO392952 AWK392951:AWK392952 BGG392951:BGG392952 BQC392951:BQC392952 BZY392951:BZY392952 CJU392951:CJU392952 CTQ392951:CTQ392952 DDM392951:DDM392952 DNI392951:DNI392952 DXE392951:DXE392952 EHA392951:EHA392952 EQW392951:EQW392952 FAS392951:FAS392952 FKO392951:FKO392952 FUK392951:FUK392952 GEG392951:GEG392952 GOC392951:GOC392952 GXY392951:GXY392952 HHU392951:HHU392952 HRQ392951:HRQ392952 IBM392951:IBM392952 ILI392951:ILI392952 IVE392951:IVE392952 JFA392951:JFA392952 JOW392951:JOW392952 JYS392951:JYS392952 KIO392951:KIO392952 KSK392951:KSK392952 LCG392951:LCG392952 LMC392951:LMC392952 LVY392951:LVY392952 MFU392951:MFU392952 MPQ392951:MPQ392952 MZM392951:MZM392952 NJI392951:NJI392952 NTE392951:NTE392952 ODA392951:ODA392952 OMW392951:OMW392952 OWS392951:OWS392952 PGO392951:PGO392952 PQK392951:PQK392952 QAG392951:QAG392952 QKC392951:QKC392952 QTY392951:QTY392952 RDU392951:RDU392952 RNQ392951:RNQ392952 RXM392951:RXM392952 SHI392951:SHI392952 SRE392951:SRE392952 TBA392951:TBA392952 TKW392951:TKW392952 TUS392951:TUS392952 UEO392951:UEO392952 UOK392951:UOK392952 UYG392951:UYG392952 VIC392951:VIC392952 VRY392951:VRY392952 WBU392951:WBU392952 WLQ392951:WLQ392952 WVM392951:WVM392952 E458487:E458488 JA458487:JA458488 SW458487:SW458488 ACS458487:ACS458488 AMO458487:AMO458488 AWK458487:AWK458488 BGG458487:BGG458488 BQC458487:BQC458488 BZY458487:BZY458488 CJU458487:CJU458488 CTQ458487:CTQ458488 DDM458487:DDM458488 DNI458487:DNI458488 DXE458487:DXE458488 EHA458487:EHA458488 EQW458487:EQW458488 FAS458487:FAS458488 FKO458487:FKO458488 FUK458487:FUK458488 GEG458487:GEG458488 GOC458487:GOC458488 GXY458487:GXY458488 HHU458487:HHU458488 HRQ458487:HRQ458488 IBM458487:IBM458488 ILI458487:ILI458488 IVE458487:IVE458488 JFA458487:JFA458488 JOW458487:JOW458488 JYS458487:JYS458488 KIO458487:KIO458488 KSK458487:KSK458488 LCG458487:LCG458488 LMC458487:LMC458488 LVY458487:LVY458488 MFU458487:MFU458488 MPQ458487:MPQ458488 MZM458487:MZM458488 NJI458487:NJI458488 NTE458487:NTE458488 ODA458487:ODA458488 OMW458487:OMW458488 OWS458487:OWS458488 PGO458487:PGO458488 PQK458487:PQK458488 QAG458487:QAG458488 QKC458487:QKC458488 QTY458487:QTY458488 RDU458487:RDU458488 RNQ458487:RNQ458488 RXM458487:RXM458488 SHI458487:SHI458488 SRE458487:SRE458488 TBA458487:TBA458488 TKW458487:TKW458488 TUS458487:TUS458488 UEO458487:UEO458488 UOK458487:UOK458488 UYG458487:UYG458488 VIC458487:VIC458488 VRY458487:VRY458488 WBU458487:WBU458488 WLQ458487:WLQ458488 WVM458487:WVM458488 E524023:E524024 JA524023:JA524024 SW524023:SW524024 ACS524023:ACS524024 AMO524023:AMO524024 AWK524023:AWK524024 BGG524023:BGG524024 BQC524023:BQC524024 BZY524023:BZY524024 CJU524023:CJU524024 CTQ524023:CTQ524024 DDM524023:DDM524024 DNI524023:DNI524024 DXE524023:DXE524024 EHA524023:EHA524024 EQW524023:EQW524024 FAS524023:FAS524024 FKO524023:FKO524024 FUK524023:FUK524024 GEG524023:GEG524024 GOC524023:GOC524024 GXY524023:GXY524024 HHU524023:HHU524024 HRQ524023:HRQ524024 IBM524023:IBM524024 ILI524023:ILI524024 IVE524023:IVE524024 JFA524023:JFA524024 JOW524023:JOW524024 JYS524023:JYS524024 KIO524023:KIO524024 KSK524023:KSK524024 LCG524023:LCG524024 LMC524023:LMC524024 LVY524023:LVY524024 MFU524023:MFU524024 MPQ524023:MPQ524024 MZM524023:MZM524024 NJI524023:NJI524024 NTE524023:NTE524024 ODA524023:ODA524024 OMW524023:OMW524024 OWS524023:OWS524024 PGO524023:PGO524024 PQK524023:PQK524024 QAG524023:QAG524024 QKC524023:QKC524024 QTY524023:QTY524024 RDU524023:RDU524024 RNQ524023:RNQ524024 RXM524023:RXM524024 SHI524023:SHI524024 SRE524023:SRE524024 TBA524023:TBA524024 TKW524023:TKW524024 TUS524023:TUS524024 UEO524023:UEO524024 UOK524023:UOK524024 UYG524023:UYG524024 VIC524023:VIC524024 VRY524023:VRY524024 WBU524023:WBU524024 WLQ524023:WLQ524024 WVM524023:WVM524024 E589559:E589560 JA589559:JA589560 SW589559:SW589560 ACS589559:ACS589560 AMO589559:AMO589560 AWK589559:AWK589560 BGG589559:BGG589560 BQC589559:BQC589560 BZY589559:BZY589560 CJU589559:CJU589560 CTQ589559:CTQ589560 DDM589559:DDM589560 DNI589559:DNI589560 DXE589559:DXE589560 EHA589559:EHA589560 EQW589559:EQW589560 FAS589559:FAS589560 FKO589559:FKO589560 FUK589559:FUK589560 GEG589559:GEG589560 GOC589559:GOC589560 GXY589559:GXY589560 HHU589559:HHU589560 HRQ589559:HRQ589560 IBM589559:IBM589560 ILI589559:ILI589560 IVE589559:IVE589560 JFA589559:JFA589560 JOW589559:JOW589560 JYS589559:JYS589560 KIO589559:KIO589560 KSK589559:KSK589560 LCG589559:LCG589560 LMC589559:LMC589560 LVY589559:LVY589560 MFU589559:MFU589560 MPQ589559:MPQ589560 MZM589559:MZM589560 NJI589559:NJI589560 NTE589559:NTE589560 ODA589559:ODA589560 OMW589559:OMW589560 OWS589559:OWS589560 PGO589559:PGO589560 PQK589559:PQK589560 QAG589559:QAG589560 QKC589559:QKC589560 QTY589559:QTY589560 RDU589559:RDU589560 RNQ589559:RNQ589560 RXM589559:RXM589560 SHI589559:SHI589560 SRE589559:SRE589560 TBA589559:TBA589560 TKW589559:TKW589560 TUS589559:TUS589560 UEO589559:UEO589560 UOK589559:UOK589560 UYG589559:UYG589560 VIC589559:VIC589560 VRY589559:VRY589560 WBU589559:WBU589560 WLQ589559:WLQ589560 WVM589559:WVM589560 E655095:E655096 JA655095:JA655096 SW655095:SW655096 ACS655095:ACS655096 AMO655095:AMO655096 AWK655095:AWK655096 BGG655095:BGG655096 BQC655095:BQC655096 BZY655095:BZY655096 CJU655095:CJU655096 CTQ655095:CTQ655096 DDM655095:DDM655096 DNI655095:DNI655096 DXE655095:DXE655096 EHA655095:EHA655096 EQW655095:EQW655096 FAS655095:FAS655096 FKO655095:FKO655096 FUK655095:FUK655096 GEG655095:GEG655096 GOC655095:GOC655096 GXY655095:GXY655096 HHU655095:HHU655096 HRQ655095:HRQ655096 IBM655095:IBM655096 ILI655095:ILI655096 IVE655095:IVE655096 JFA655095:JFA655096 JOW655095:JOW655096 JYS655095:JYS655096 KIO655095:KIO655096 KSK655095:KSK655096 LCG655095:LCG655096 LMC655095:LMC655096 LVY655095:LVY655096 MFU655095:MFU655096 MPQ655095:MPQ655096 MZM655095:MZM655096 NJI655095:NJI655096 NTE655095:NTE655096 ODA655095:ODA655096 OMW655095:OMW655096 OWS655095:OWS655096 PGO655095:PGO655096 PQK655095:PQK655096 QAG655095:QAG655096 QKC655095:QKC655096 QTY655095:QTY655096 RDU655095:RDU655096 RNQ655095:RNQ655096 RXM655095:RXM655096 SHI655095:SHI655096 SRE655095:SRE655096 TBA655095:TBA655096 TKW655095:TKW655096 TUS655095:TUS655096 UEO655095:UEO655096 UOK655095:UOK655096 UYG655095:UYG655096 VIC655095:VIC655096 VRY655095:VRY655096 WBU655095:WBU655096 WLQ655095:WLQ655096 WVM655095:WVM655096 E720631:E720632 JA720631:JA720632 SW720631:SW720632 ACS720631:ACS720632 AMO720631:AMO720632 AWK720631:AWK720632 BGG720631:BGG720632 BQC720631:BQC720632 BZY720631:BZY720632 CJU720631:CJU720632 CTQ720631:CTQ720632 DDM720631:DDM720632 DNI720631:DNI720632 DXE720631:DXE720632 EHA720631:EHA720632 EQW720631:EQW720632 FAS720631:FAS720632 FKO720631:FKO720632 FUK720631:FUK720632 GEG720631:GEG720632 GOC720631:GOC720632 GXY720631:GXY720632 HHU720631:HHU720632 HRQ720631:HRQ720632 IBM720631:IBM720632 ILI720631:ILI720632 IVE720631:IVE720632 JFA720631:JFA720632 JOW720631:JOW720632 JYS720631:JYS720632 KIO720631:KIO720632 KSK720631:KSK720632 LCG720631:LCG720632 LMC720631:LMC720632 LVY720631:LVY720632 MFU720631:MFU720632 MPQ720631:MPQ720632 MZM720631:MZM720632 NJI720631:NJI720632 NTE720631:NTE720632 ODA720631:ODA720632 OMW720631:OMW720632 OWS720631:OWS720632 PGO720631:PGO720632 PQK720631:PQK720632 QAG720631:QAG720632 QKC720631:QKC720632 QTY720631:QTY720632 RDU720631:RDU720632 RNQ720631:RNQ720632 RXM720631:RXM720632 SHI720631:SHI720632 SRE720631:SRE720632 TBA720631:TBA720632 TKW720631:TKW720632 TUS720631:TUS720632 UEO720631:UEO720632 UOK720631:UOK720632 UYG720631:UYG720632 VIC720631:VIC720632 VRY720631:VRY720632 WBU720631:WBU720632 WLQ720631:WLQ720632 WVM720631:WVM720632 E786167:E786168 JA786167:JA786168 SW786167:SW786168 ACS786167:ACS786168 AMO786167:AMO786168 AWK786167:AWK786168 BGG786167:BGG786168 BQC786167:BQC786168 BZY786167:BZY786168 CJU786167:CJU786168 CTQ786167:CTQ786168 DDM786167:DDM786168 DNI786167:DNI786168 DXE786167:DXE786168 EHA786167:EHA786168 EQW786167:EQW786168 FAS786167:FAS786168 FKO786167:FKO786168 FUK786167:FUK786168 GEG786167:GEG786168 GOC786167:GOC786168 GXY786167:GXY786168 HHU786167:HHU786168 HRQ786167:HRQ786168 IBM786167:IBM786168 ILI786167:ILI786168 IVE786167:IVE786168 JFA786167:JFA786168 JOW786167:JOW786168 JYS786167:JYS786168 KIO786167:KIO786168 KSK786167:KSK786168 LCG786167:LCG786168 LMC786167:LMC786168 LVY786167:LVY786168 MFU786167:MFU786168 MPQ786167:MPQ786168 MZM786167:MZM786168 NJI786167:NJI786168 NTE786167:NTE786168 ODA786167:ODA786168 OMW786167:OMW786168 OWS786167:OWS786168 PGO786167:PGO786168 PQK786167:PQK786168 QAG786167:QAG786168 QKC786167:QKC786168 QTY786167:QTY786168 RDU786167:RDU786168 RNQ786167:RNQ786168 RXM786167:RXM786168 SHI786167:SHI786168 SRE786167:SRE786168 TBA786167:TBA786168 TKW786167:TKW786168 TUS786167:TUS786168 UEO786167:UEO786168 UOK786167:UOK786168 UYG786167:UYG786168 VIC786167:VIC786168 VRY786167:VRY786168 WBU786167:WBU786168 WLQ786167:WLQ786168 WVM786167:WVM786168 E851703:E851704 JA851703:JA851704 SW851703:SW851704 ACS851703:ACS851704 AMO851703:AMO851704 AWK851703:AWK851704 BGG851703:BGG851704 BQC851703:BQC851704 BZY851703:BZY851704 CJU851703:CJU851704 CTQ851703:CTQ851704 DDM851703:DDM851704 DNI851703:DNI851704 DXE851703:DXE851704 EHA851703:EHA851704 EQW851703:EQW851704 FAS851703:FAS851704 FKO851703:FKO851704 FUK851703:FUK851704 GEG851703:GEG851704 GOC851703:GOC851704 GXY851703:GXY851704 HHU851703:HHU851704 HRQ851703:HRQ851704 IBM851703:IBM851704 ILI851703:ILI851704 IVE851703:IVE851704 JFA851703:JFA851704 JOW851703:JOW851704 JYS851703:JYS851704 KIO851703:KIO851704 KSK851703:KSK851704 LCG851703:LCG851704 LMC851703:LMC851704 LVY851703:LVY851704 MFU851703:MFU851704 MPQ851703:MPQ851704 MZM851703:MZM851704 NJI851703:NJI851704 NTE851703:NTE851704 ODA851703:ODA851704 OMW851703:OMW851704 OWS851703:OWS851704 PGO851703:PGO851704 PQK851703:PQK851704 QAG851703:QAG851704 QKC851703:QKC851704 QTY851703:QTY851704 RDU851703:RDU851704 RNQ851703:RNQ851704 RXM851703:RXM851704 SHI851703:SHI851704 SRE851703:SRE851704 TBA851703:TBA851704 TKW851703:TKW851704 TUS851703:TUS851704 UEO851703:UEO851704 UOK851703:UOK851704 UYG851703:UYG851704 VIC851703:VIC851704 VRY851703:VRY851704 WBU851703:WBU851704 WLQ851703:WLQ851704 WVM851703:WVM851704 E917239:E917240 JA917239:JA917240 SW917239:SW917240 ACS917239:ACS917240 AMO917239:AMO917240 AWK917239:AWK917240 BGG917239:BGG917240 BQC917239:BQC917240 BZY917239:BZY917240 CJU917239:CJU917240 CTQ917239:CTQ917240 DDM917239:DDM917240 DNI917239:DNI917240 DXE917239:DXE917240 EHA917239:EHA917240 EQW917239:EQW917240 FAS917239:FAS917240 FKO917239:FKO917240 FUK917239:FUK917240 GEG917239:GEG917240 GOC917239:GOC917240 GXY917239:GXY917240 HHU917239:HHU917240 HRQ917239:HRQ917240 IBM917239:IBM917240 ILI917239:ILI917240 IVE917239:IVE917240 JFA917239:JFA917240 JOW917239:JOW917240 JYS917239:JYS917240 KIO917239:KIO917240 KSK917239:KSK917240 LCG917239:LCG917240 LMC917239:LMC917240 LVY917239:LVY917240 MFU917239:MFU917240 MPQ917239:MPQ917240 MZM917239:MZM917240 NJI917239:NJI917240 NTE917239:NTE917240 ODA917239:ODA917240 OMW917239:OMW917240 OWS917239:OWS917240 PGO917239:PGO917240 PQK917239:PQK917240 QAG917239:QAG917240 QKC917239:QKC917240 QTY917239:QTY917240 RDU917239:RDU917240 RNQ917239:RNQ917240 RXM917239:RXM917240 SHI917239:SHI917240 SRE917239:SRE917240 TBA917239:TBA917240 TKW917239:TKW917240 TUS917239:TUS917240 UEO917239:UEO917240 UOK917239:UOK917240 UYG917239:UYG917240 VIC917239:VIC917240 VRY917239:VRY917240 WBU917239:WBU917240 WLQ917239:WLQ917240 WVM917239:WVM917240 E982775:E982776 JA982775:JA982776 SW982775:SW982776 ACS982775:ACS982776 AMO982775:AMO982776 AWK982775:AWK982776 BGG982775:BGG982776 BQC982775:BQC982776 BZY982775:BZY982776 CJU982775:CJU982776 CTQ982775:CTQ982776 DDM982775:DDM982776 DNI982775:DNI982776 DXE982775:DXE982776 EHA982775:EHA982776 EQW982775:EQW982776 FAS982775:FAS982776 FKO982775:FKO982776 FUK982775:FUK982776 GEG982775:GEG982776 GOC982775:GOC982776 GXY982775:GXY982776 HHU982775:HHU982776 HRQ982775:HRQ982776 IBM982775:IBM982776 ILI982775:ILI982776 IVE982775:IVE982776 JFA982775:JFA982776 JOW982775:JOW982776 JYS982775:JYS982776 KIO982775:KIO982776 KSK982775:KSK982776 LCG982775:LCG982776 LMC982775:LMC982776 LVY982775:LVY982776 MFU982775:MFU982776 MPQ982775:MPQ982776 MZM982775:MZM982776 NJI982775:NJI982776 NTE982775:NTE982776 ODA982775:ODA982776 OMW982775:OMW982776 OWS982775:OWS982776 PGO982775:PGO982776 PQK982775:PQK982776 QAG982775:QAG982776 QKC982775:QKC982776 QTY982775:QTY982776 RDU982775:RDU982776 RNQ982775:RNQ982776 RXM982775:RXM982776 SHI982775:SHI982776 SRE982775:SRE982776 TBA982775:TBA982776 TKW982775:TKW982776 TUS982775:TUS982776 UEO982775:UEO982776 UOK982775:UOK982776 UYG982775:UYG982776 VIC982775:VIC982776 VRY982775:VRY982776 WBU982775:WBU982776 WLQ982775:WLQ982776 WVM982775:WVM982776 E1048311:E1048312 JA1048311:JA1048312 SW1048311:SW1048312 ACS1048311:ACS1048312 AMO1048311:AMO1048312 AWK1048311:AWK1048312 BGG1048311:BGG1048312 BQC1048311:BQC1048312 BZY1048311:BZY1048312 CJU1048311:CJU1048312 CTQ1048311:CTQ1048312 DDM1048311:DDM1048312 DNI1048311:DNI1048312 DXE1048311:DXE1048312 EHA1048311:EHA1048312 EQW1048311:EQW1048312 FAS1048311:FAS1048312 FKO1048311:FKO1048312 FUK1048311:FUK1048312 GEG1048311:GEG1048312 GOC1048311:GOC1048312 GXY1048311:GXY1048312 HHU1048311:HHU1048312 HRQ1048311:HRQ1048312 IBM1048311:IBM1048312 ILI1048311:ILI1048312 IVE1048311:IVE1048312 JFA1048311:JFA1048312 JOW1048311:JOW1048312 JYS1048311:JYS1048312 KIO1048311:KIO1048312 KSK1048311:KSK1048312 LCG1048311:LCG1048312 LMC1048311:LMC1048312 LVY1048311:LVY1048312 MFU1048311:MFU1048312 MPQ1048311:MPQ1048312 MZM1048311:MZM1048312 NJI1048311:NJI1048312 NTE1048311:NTE1048312 ODA1048311:ODA1048312 OMW1048311:OMW1048312 OWS1048311:OWS1048312 PGO1048311:PGO1048312 PQK1048311:PQK1048312 QAG1048311:QAG1048312 QKC1048311:QKC1048312 QTY1048311:QTY1048312 RDU1048311:RDU1048312 RNQ1048311:RNQ1048312 RXM1048311:RXM1048312 SHI1048311:SHI1048312 SRE1048311:SRE1048312 TBA1048311:TBA1048312 TKW1048311:TKW1048312 TUS1048311:TUS1048312 UEO1048311:UEO1048312 UOK1048311:UOK1048312 UYG1048311:UYG1048312 VIC1048311:VIC1048312 VRY1048311:VRY1048312 WBU1048311:WBU1048312 WLQ1048311:WLQ1048312 WVM1048311:WVM1048312 IH65271:IH65272 SD65271:SD65272 ABZ65271:ABZ65272 ALV65271:ALV65272 AVR65271:AVR65272 BFN65271:BFN65272 BPJ65271:BPJ65272 BZF65271:BZF65272 CJB65271:CJB65272 CSX65271:CSX65272 DCT65271:DCT65272 DMP65271:DMP65272 DWL65271:DWL65272 EGH65271:EGH65272 EQD65271:EQD65272 EZZ65271:EZZ65272 FJV65271:FJV65272 FTR65271:FTR65272 GDN65271:GDN65272 GNJ65271:GNJ65272 GXF65271:GXF65272 HHB65271:HHB65272 HQX65271:HQX65272 IAT65271:IAT65272 IKP65271:IKP65272 IUL65271:IUL65272 JEH65271:JEH65272 JOD65271:JOD65272 JXZ65271:JXZ65272 KHV65271:KHV65272 KRR65271:KRR65272 LBN65271:LBN65272 LLJ65271:LLJ65272 LVF65271:LVF65272 MFB65271:MFB65272 MOX65271:MOX65272 MYT65271:MYT65272 NIP65271:NIP65272 NSL65271:NSL65272 OCH65271:OCH65272 OMD65271:OMD65272 OVZ65271:OVZ65272 PFV65271:PFV65272 PPR65271:PPR65272 PZN65271:PZN65272 QJJ65271:QJJ65272 QTF65271:QTF65272 RDB65271:RDB65272 RMX65271:RMX65272 RWT65271:RWT65272 SGP65271:SGP65272 SQL65271:SQL65272 TAH65271:TAH65272 TKD65271:TKD65272 TTZ65271:TTZ65272 UDV65271:UDV65272 UNR65271:UNR65272 UXN65271:UXN65272 VHJ65271:VHJ65272 VRF65271:VRF65272 WBB65271:WBB65272 WKX65271:WKX65272 WUT65271:WUT65272 XEP65271:XEP65272 IH130807:IH130808 SD130807:SD130808 ABZ130807:ABZ130808 ALV130807:ALV130808 AVR130807:AVR130808 BFN130807:BFN130808 BPJ130807:BPJ130808 BZF130807:BZF130808 CJB130807:CJB130808 CSX130807:CSX130808 DCT130807:DCT130808 DMP130807:DMP130808 DWL130807:DWL130808 EGH130807:EGH130808 EQD130807:EQD130808 EZZ130807:EZZ130808 FJV130807:FJV130808 FTR130807:FTR130808 GDN130807:GDN130808 GNJ130807:GNJ130808 GXF130807:GXF130808 HHB130807:HHB130808 HQX130807:HQX130808 IAT130807:IAT130808 IKP130807:IKP130808 IUL130807:IUL130808 JEH130807:JEH130808 JOD130807:JOD130808 JXZ130807:JXZ130808 KHV130807:KHV130808 KRR130807:KRR130808 LBN130807:LBN130808 LLJ130807:LLJ130808 LVF130807:LVF130808 MFB130807:MFB130808 MOX130807:MOX130808 MYT130807:MYT130808 NIP130807:NIP130808 NSL130807:NSL130808 OCH130807:OCH130808 OMD130807:OMD130808 OVZ130807:OVZ130808 PFV130807:PFV130808 PPR130807:PPR130808 PZN130807:PZN130808 QJJ130807:QJJ130808 QTF130807:QTF130808 RDB130807:RDB130808 RMX130807:RMX130808 RWT130807:RWT130808 SGP130807:SGP130808 SQL130807:SQL130808 TAH130807:TAH130808 TKD130807:TKD130808 TTZ130807:TTZ130808 UDV130807:UDV130808 UNR130807:UNR130808 UXN130807:UXN130808 VHJ130807:VHJ130808 VRF130807:VRF130808 WBB130807:WBB130808 WKX130807:WKX130808 WUT130807:WUT130808 XEP130807:XEP130808 IH196343:IH196344 SD196343:SD196344 ABZ196343:ABZ196344 ALV196343:ALV196344 AVR196343:AVR196344 BFN196343:BFN196344 BPJ196343:BPJ196344 BZF196343:BZF196344 CJB196343:CJB196344 CSX196343:CSX196344 DCT196343:DCT196344 DMP196343:DMP196344 DWL196343:DWL196344 EGH196343:EGH196344 EQD196343:EQD196344 EZZ196343:EZZ196344 FJV196343:FJV196344 FTR196343:FTR196344 GDN196343:GDN196344 GNJ196343:GNJ196344 GXF196343:GXF196344 HHB196343:HHB196344 HQX196343:HQX196344 IAT196343:IAT196344 IKP196343:IKP196344 IUL196343:IUL196344 JEH196343:JEH196344 JOD196343:JOD196344 JXZ196343:JXZ196344 KHV196343:KHV196344 KRR196343:KRR196344 LBN196343:LBN196344 LLJ196343:LLJ196344 LVF196343:LVF196344 MFB196343:MFB196344 MOX196343:MOX196344 MYT196343:MYT196344 NIP196343:NIP196344 NSL196343:NSL196344 OCH196343:OCH196344 OMD196343:OMD196344 OVZ196343:OVZ196344 PFV196343:PFV196344 PPR196343:PPR196344 PZN196343:PZN196344 QJJ196343:QJJ196344 QTF196343:QTF196344 RDB196343:RDB196344 RMX196343:RMX196344 RWT196343:RWT196344 SGP196343:SGP196344 SQL196343:SQL196344 TAH196343:TAH196344 TKD196343:TKD196344 TTZ196343:TTZ196344 UDV196343:UDV196344 UNR196343:UNR196344 UXN196343:UXN196344 VHJ196343:VHJ196344 VRF196343:VRF196344 WBB196343:WBB196344 WKX196343:WKX196344 WUT196343:WUT196344 XEP196343:XEP196344 IH261879:IH261880 SD261879:SD261880 ABZ261879:ABZ261880 ALV261879:ALV261880 AVR261879:AVR261880 BFN261879:BFN261880 BPJ261879:BPJ261880 BZF261879:BZF261880 CJB261879:CJB261880 CSX261879:CSX261880 DCT261879:DCT261880 DMP261879:DMP261880 DWL261879:DWL261880 EGH261879:EGH261880 EQD261879:EQD261880 EZZ261879:EZZ261880 FJV261879:FJV261880 FTR261879:FTR261880 GDN261879:GDN261880 GNJ261879:GNJ261880 GXF261879:GXF261880 HHB261879:HHB261880 HQX261879:HQX261880 IAT261879:IAT261880 IKP261879:IKP261880 IUL261879:IUL261880 JEH261879:JEH261880 JOD261879:JOD261880 JXZ261879:JXZ261880 KHV261879:KHV261880 KRR261879:KRR261880 LBN261879:LBN261880 LLJ261879:LLJ261880 LVF261879:LVF261880 MFB261879:MFB261880 MOX261879:MOX261880 MYT261879:MYT261880 NIP261879:NIP261880 NSL261879:NSL261880 OCH261879:OCH261880 OMD261879:OMD261880 OVZ261879:OVZ261880 PFV261879:PFV261880 PPR261879:PPR261880 PZN261879:PZN261880 QJJ261879:QJJ261880 QTF261879:QTF261880 RDB261879:RDB261880 RMX261879:RMX261880 RWT261879:RWT261880 SGP261879:SGP261880 SQL261879:SQL261880 TAH261879:TAH261880 TKD261879:TKD261880 TTZ261879:TTZ261880 UDV261879:UDV261880 UNR261879:UNR261880 UXN261879:UXN261880 VHJ261879:VHJ261880 VRF261879:VRF261880 WBB261879:WBB261880 WKX261879:WKX261880 WUT261879:WUT261880 XEP261879:XEP261880 IH327415:IH327416 SD327415:SD327416 ABZ327415:ABZ327416 ALV327415:ALV327416 AVR327415:AVR327416 BFN327415:BFN327416 BPJ327415:BPJ327416 BZF327415:BZF327416 CJB327415:CJB327416 CSX327415:CSX327416 DCT327415:DCT327416 DMP327415:DMP327416 DWL327415:DWL327416 EGH327415:EGH327416 EQD327415:EQD327416 EZZ327415:EZZ327416 FJV327415:FJV327416 FTR327415:FTR327416 GDN327415:GDN327416 GNJ327415:GNJ327416 GXF327415:GXF327416 HHB327415:HHB327416 HQX327415:HQX327416 IAT327415:IAT327416 IKP327415:IKP327416 IUL327415:IUL327416 JEH327415:JEH327416 JOD327415:JOD327416 JXZ327415:JXZ327416 KHV327415:KHV327416 KRR327415:KRR327416 LBN327415:LBN327416 LLJ327415:LLJ327416 LVF327415:LVF327416 MFB327415:MFB327416 MOX327415:MOX327416 MYT327415:MYT327416 NIP327415:NIP327416 NSL327415:NSL327416 OCH327415:OCH327416 OMD327415:OMD327416 OVZ327415:OVZ327416 PFV327415:PFV327416 PPR327415:PPR327416 PZN327415:PZN327416 QJJ327415:QJJ327416 QTF327415:QTF327416 RDB327415:RDB327416 RMX327415:RMX327416 RWT327415:RWT327416 SGP327415:SGP327416 SQL327415:SQL327416 TAH327415:TAH327416 TKD327415:TKD327416 TTZ327415:TTZ327416 UDV327415:UDV327416 UNR327415:UNR327416 UXN327415:UXN327416 VHJ327415:VHJ327416 VRF327415:VRF327416 WBB327415:WBB327416 WKX327415:WKX327416 WUT327415:WUT327416 XEP327415:XEP327416 IH392951:IH392952 SD392951:SD392952 ABZ392951:ABZ392952 ALV392951:ALV392952 AVR392951:AVR392952 BFN392951:BFN392952 BPJ392951:BPJ392952 BZF392951:BZF392952 CJB392951:CJB392952 CSX392951:CSX392952 DCT392951:DCT392952 DMP392951:DMP392952 DWL392951:DWL392952 EGH392951:EGH392952 EQD392951:EQD392952 EZZ392951:EZZ392952 FJV392951:FJV392952 FTR392951:FTR392952 GDN392951:GDN392952 GNJ392951:GNJ392952 GXF392951:GXF392952 HHB392951:HHB392952 HQX392951:HQX392952 IAT392951:IAT392952 IKP392951:IKP392952 IUL392951:IUL392952 JEH392951:JEH392952 JOD392951:JOD392952 JXZ392951:JXZ392952 KHV392951:KHV392952 KRR392951:KRR392952 LBN392951:LBN392952 LLJ392951:LLJ392952 LVF392951:LVF392952 MFB392951:MFB392952 MOX392951:MOX392952 MYT392951:MYT392952 NIP392951:NIP392952 NSL392951:NSL392952 OCH392951:OCH392952 OMD392951:OMD392952 OVZ392951:OVZ392952 PFV392951:PFV392952 PPR392951:PPR392952 PZN392951:PZN392952 QJJ392951:QJJ392952 QTF392951:QTF392952 RDB392951:RDB392952 RMX392951:RMX392952 RWT392951:RWT392952 SGP392951:SGP392952 SQL392951:SQL392952 TAH392951:TAH392952 TKD392951:TKD392952 TTZ392951:TTZ392952 UDV392951:UDV392952 UNR392951:UNR392952 UXN392951:UXN392952 VHJ392951:VHJ392952 VRF392951:VRF392952 WBB392951:WBB392952 WKX392951:WKX392952 WUT392951:WUT392952 XEP392951:XEP392952 IH458487:IH458488 SD458487:SD458488 ABZ458487:ABZ458488 ALV458487:ALV458488 AVR458487:AVR458488 BFN458487:BFN458488 BPJ458487:BPJ458488 BZF458487:BZF458488 CJB458487:CJB458488 CSX458487:CSX458488 DCT458487:DCT458488 DMP458487:DMP458488 DWL458487:DWL458488 EGH458487:EGH458488 EQD458487:EQD458488 EZZ458487:EZZ458488 FJV458487:FJV458488 FTR458487:FTR458488 GDN458487:GDN458488 GNJ458487:GNJ458488 GXF458487:GXF458488 HHB458487:HHB458488 HQX458487:HQX458488 IAT458487:IAT458488 IKP458487:IKP458488 IUL458487:IUL458488 JEH458487:JEH458488 JOD458487:JOD458488 JXZ458487:JXZ458488 KHV458487:KHV458488 KRR458487:KRR458488 LBN458487:LBN458488 LLJ458487:LLJ458488 LVF458487:LVF458488 MFB458487:MFB458488 MOX458487:MOX458488 MYT458487:MYT458488 NIP458487:NIP458488 NSL458487:NSL458488 OCH458487:OCH458488 OMD458487:OMD458488 OVZ458487:OVZ458488 PFV458487:PFV458488 PPR458487:PPR458488 PZN458487:PZN458488 QJJ458487:QJJ458488 QTF458487:QTF458488 RDB458487:RDB458488 RMX458487:RMX458488 RWT458487:RWT458488 SGP458487:SGP458488 SQL458487:SQL458488 TAH458487:TAH458488 TKD458487:TKD458488 TTZ458487:TTZ458488 UDV458487:UDV458488 UNR458487:UNR458488 UXN458487:UXN458488 VHJ458487:VHJ458488 VRF458487:VRF458488 WBB458487:WBB458488 WKX458487:WKX458488 WUT458487:WUT458488 XEP458487:XEP458488 IH524023:IH524024 SD524023:SD524024 ABZ524023:ABZ524024 ALV524023:ALV524024 AVR524023:AVR524024 BFN524023:BFN524024 BPJ524023:BPJ524024 BZF524023:BZF524024 CJB524023:CJB524024 CSX524023:CSX524024 DCT524023:DCT524024 DMP524023:DMP524024 DWL524023:DWL524024 EGH524023:EGH524024 EQD524023:EQD524024 EZZ524023:EZZ524024 FJV524023:FJV524024 FTR524023:FTR524024 GDN524023:GDN524024 GNJ524023:GNJ524024 GXF524023:GXF524024 HHB524023:HHB524024 HQX524023:HQX524024 IAT524023:IAT524024 IKP524023:IKP524024 IUL524023:IUL524024 JEH524023:JEH524024 JOD524023:JOD524024 JXZ524023:JXZ524024 KHV524023:KHV524024 KRR524023:KRR524024 LBN524023:LBN524024 LLJ524023:LLJ524024 LVF524023:LVF524024 MFB524023:MFB524024 MOX524023:MOX524024 MYT524023:MYT524024 NIP524023:NIP524024 NSL524023:NSL524024 OCH524023:OCH524024 OMD524023:OMD524024 OVZ524023:OVZ524024 PFV524023:PFV524024 PPR524023:PPR524024 PZN524023:PZN524024 QJJ524023:QJJ524024 QTF524023:QTF524024 RDB524023:RDB524024 RMX524023:RMX524024 RWT524023:RWT524024 SGP524023:SGP524024 SQL524023:SQL524024 TAH524023:TAH524024 TKD524023:TKD524024 TTZ524023:TTZ524024 UDV524023:UDV524024 UNR524023:UNR524024 UXN524023:UXN524024 VHJ524023:VHJ524024 VRF524023:VRF524024 WBB524023:WBB524024 WKX524023:WKX524024 WUT524023:WUT524024 XEP524023:XEP524024 IH589559:IH589560 SD589559:SD589560 ABZ589559:ABZ589560 ALV589559:ALV589560 AVR589559:AVR589560 BFN589559:BFN589560 BPJ589559:BPJ589560 BZF589559:BZF589560 CJB589559:CJB589560 CSX589559:CSX589560 DCT589559:DCT589560 DMP589559:DMP589560 DWL589559:DWL589560 EGH589559:EGH589560 EQD589559:EQD589560 EZZ589559:EZZ589560 FJV589559:FJV589560 FTR589559:FTR589560 GDN589559:GDN589560 GNJ589559:GNJ589560 GXF589559:GXF589560 HHB589559:HHB589560 HQX589559:HQX589560 IAT589559:IAT589560 IKP589559:IKP589560 IUL589559:IUL589560 JEH589559:JEH589560 JOD589559:JOD589560 JXZ589559:JXZ589560 KHV589559:KHV589560 KRR589559:KRR589560 LBN589559:LBN589560 LLJ589559:LLJ589560 LVF589559:LVF589560 MFB589559:MFB589560 MOX589559:MOX589560 MYT589559:MYT589560 NIP589559:NIP589560 NSL589559:NSL589560 OCH589559:OCH589560 OMD589559:OMD589560 OVZ589559:OVZ589560 PFV589559:PFV589560 PPR589559:PPR589560 PZN589559:PZN589560 QJJ589559:QJJ589560 QTF589559:QTF589560 RDB589559:RDB589560 RMX589559:RMX589560 RWT589559:RWT589560 SGP589559:SGP589560 SQL589559:SQL589560 TAH589559:TAH589560 TKD589559:TKD589560 TTZ589559:TTZ589560 UDV589559:UDV589560 UNR589559:UNR589560 UXN589559:UXN589560 VHJ589559:VHJ589560 VRF589559:VRF589560 WBB589559:WBB589560 WKX589559:WKX589560 WUT589559:WUT589560 XEP589559:XEP589560 IH655095:IH655096 SD655095:SD655096 ABZ655095:ABZ655096 ALV655095:ALV655096 AVR655095:AVR655096 BFN655095:BFN655096 BPJ655095:BPJ655096 BZF655095:BZF655096 CJB655095:CJB655096 CSX655095:CSX655096 DCT655095:DCT655096 DMP655095:DMP655096 DWL655095:DWL655096 EGH655095:EGH655096 EQD655095:EQD655096 EZZ655095:EZZ655096 FJV655095:FJV655096 FTR655095:FTR655096 GDN655095:GDN655096 GNJ655095:GNJ655096 GXF655095:GXF655096 HHB655095:HHB655096 HQX655095:HQX655096 IAT655095:IAT655096 IKP655095:IKP655096 IUL655095:IUL655096 JEH655095:JEH655096 JOD655095:JOD655096 JXZ655095:JXZ655096 KHV655095:KHV655096 KRR655095:KRR655096 LBN655095:LBN655096 LLJ655095:LLJ655096 LVF655095:LVF655096 MFB655095:MFB655096 MOX655095:MOX655096 MYT655095:MYT655096 NIP655095:NIP655096 NSL655095:NSL655096 OCH655095:OCH655096 OMD655095:OMD655096 OVZ655095:OVZ655096 PFV655095:PFV655096 PPR655095:PPR655096 PZN655095:PZN655096 QJJ655095:QJJ655096 QTF655095:QTF655096 RDB655095:RDB655096 RMX655095:RMX655096 RWT655095:RWT655096 SGP655095:SGP655096 SQL655095:SQL655096 TAH655095:TAH655096 TKD655095:TKD655096 TTZ655095:TTZ655096 UDV655095:UDV655096 UNR655095:UNR655096 UXN655095:UXN655096 VHJ655095:VHJ655096 VRF655095:VRF655096 WBB655095:WBB655096 WKX655095:WKX655096 WUT655095:WUT655096 XEP655095:XEP655096 IH720631:IH720632 SD720631:SD720632 ABZ720631:ABZ720632 ALV720631:ALV720632 AVR720631:AVR720632 BFN720631:BFN720632 BPJ720631:BPJ720632 BZF720631:BZF720632 CJB720631:CJB720632 CSX720631:CSX720632 DCT720631:DCT720632 DMP720631:DMP720632 DWL720631:DWL720632 EGH720631:EGH720632 EQD720631:EQD720632 EZZ720631:EZZ720632 FJV720631:FJV720632 FTR720631:FTR720632 GDN720631:GDN720632 GNJ720631:GNJ720632 GXF720631:GXF720632 HHB720631:HHB720632 HQX720631:HQX720632 IAT720631:IAT720632 IKP720631:IKP720632 IUL720631:IUL720632 JEH720631:JEH720632 JOD720631:JOD720632 JXZ720631:JXZ720632 KHV720631:KHV720632 KRR720631:KRR720632 LBN720631:LBN720632 LLJ720631:LLJ720632 LVF720631:LVF720632 MFB720631:MFB720632 MOX720631:MOX720632 MYT720631:MYT720632 NIP720631:NIP720632 NSL720631:NSL720632 OCH720631:OCH720632 OMD720631:OMD720632 OVZ720631:OVZ720632 PFV720631:PFV720632 PPR720631:PPR720632 PZN720631:PZN720632 QJJ720631:QJJ720632 QTF720631:QTF720632 RDB720631:RDB720632 RMX720631:RMX720632 RWT720631:RWT720632 SGP720631:SGP720632 SQL720631:SQL720632 TAH720631:TAH720632 TKD720631:TKD720632 TTZ720631:TTZ720632 UDV720631:UDV720632 UNR720631:UNR720632 UXN720631:UXN720632 VHJ720631:VHJ720632 VRF720631:VRF720632 WBB720631:WBB720632 WKX720631:WKX720632 WUT720631:WUT720632 XEP720631:XEP720632 IH786167:IH786168 SD786167:SD786168 ABZ786167:ABZ786168 ALV786167:ALV786168 AVR786167:AVR786168 BFN786167:BFN786168 BPJ786167:BPJ786168 BZF786167:BZF786168 CJB786167:CJB786168 CSX786167:CSX786168 DCT786167:DCT786168 DMP786167:DMP786168 DWL786167:DWL786168 EGH786167:EGH786168 EQD786167:EQD786168 EZZ786167:EZZ786168 FJV786167:FJV786168 FTR786167:FTR786168 GDN786167:GDN786168 GNJ786167:GNJ786168 GXF786167:GXF786168 HHB786167:HHB786168 HQX786167:HQX786168 IAT786167:IAT786168 IKP786167:IKP786168 IUL786167:IUL786168 JEH786167:JEH786168 JOD786167:JOD786168 JXZ786167:JXZ786168 KHV786167:KHV786168 KRR786167:KRR786168 LBN786167:LBN786168 LLJ786167:LLJ786168 LVF786167:LVF786168 MFB786167:MFB786168 MOX786167:MOX786168 MYT786167:MYT786168 NIP786167:NIP786168 NSL786167:NSL786168 OCH786167:OCH786168 OMD786167:OMD786168 OVZ786167:OVZ786168 PFV786167:PFV786168 PPR786167:PPR786168 PZN786167:PZN786168 QJJ786167:QJJ786168 QTF786167:QTF786168 RDB786167:RDB786168 RMX786167:RMX786168 RWT786167:RWT786168 SGP786167:SGP786168 SQL786167:SQL786168 TAH786167:TAH786168 TKD786167:TKD786168 TTZ786167:TTZ786168 UDV786167:UDV786168 UNR786167:UNR786168 UXN786167:UXN786168 VHJ786167:VHJ786168 VRF786167:VRF786168 WBB786167:WBB786168 WKX786167:WKX786168 WUT786167:WUT786168 XEP786167:XEP786168 IH851703:IH851704 SD851703:SD851704 ABZ851703:ABZ851704 ALV851703:ALV851704 AVR851703:AVR851704 BFN851703:BFN851704 BPJ851703:BPJ851704 BZF851703:BZF851704 CJB851703:CJB851704 CSX851703:CSX851704 DCT851703:DCT851704 DMP851703:DMP851704 DWL851703:DWL851704 EGH851703:EGH851704 EQD851703:EQD851704 EZZ851703:EZZ851704 FJV851703:FJV851704 FTR851703:FTR851704 GDN851703:GDN851704 GNJ851703:GNJ851704 GXF851703:GXF851704 HHB851703:HHB851704 HQX851703:HQX851704 IAT851703:IAT851704 IKP851703:IKP851704 IUL851703:IUL851704 JEH851703:JEH851704 JOD851703:JOD851704 JXZ851703:JXZ851704 KHV851703:KHV851704 KRR851703:KRR851704 LBN851703:LBN851704 LLJ851703:LLJ851704 LVF851703:LVF851704 MFB851703:MFB851704 MOX851703:MOX851704 MYT851703:MYT851704 NIP851703:NIP851704 NSL851703:NSL851704 OCH851703:OCH851704 OMD851703:OMD851704 OVZ851703:OVZ851704 PFV851703:PFV851704 PPR851703:PPR851704 PZN851703:PZN851704 QJJ851703:QJJ851704 QTF851703:QTF851704 RDB851703:RDB851704 RMX851703:RMX851704 RWT851703:RWT851704 SGP851703:SGP851704 SQL851703:SQL851704 TAH851703:TAH851704 TKD851703:TKD851704 TTZ851703:TTZ851704 UDV851703:UDV851704 UNR851703:UNR851704 UXN851703:UXN851704 VHJ851703:VHJ851704 VRF851703:VRF851704 WBB851703:WBB851704 WKX851703:WKX851704 WUT851703:WUT851704 XEP851703:XEP851704 IH917239:IH917240 SD917239:SD917240 ABZ917239:ABZ917240 ALV917239:ALV917240 AVR917239:AVR917240 BFN917239:BFN917240 BPJ917239:BPJ917240 BZF917239:BZF917240 CJB917239:CJB917240 CSX917239:CSX917240 DCT917239:DCT917240 DMP917239:DMP917240 DWL917239:DWL917240 EGH917239:EGH917240 EQD917239:EQD917240 EZZ917239:EZZ917240 FJV917239:FJV917240 FTR917239:FTR917240 GDN917239:GDN917240 GNJ917239:GNJ917240 GXF917239:GXF917240 HHB917239:HHB917240 HQX917239:HQX917240 IAT917239:IAT917240 IKP917239:IKP917240 IUL917239:IUL917240 JEH917239:JEH917240 JOD917239:JOD917240 JXZ917239:JXZ917240 KHV917239:KHV917240 KRR917239:KRR917240 LBN917239:LBN917240 LLJ917239:LLJ917240 LVF917239:LVF917240 MFB917239:MFB917240 MOX917239:MOX917240 MYT917239:MYT917240 NIP917239:NIP917240 NSL917239:NSL917240 OCH917239:OCH917240 OMD917239:OMD917240 OVZ917239:OVZ917240 PFV917239:PFV917240 PPR917239:PPR917240 PZN917239:PZN917240 QJJ917239:QJJ917240 QTF917239:QTF917240 RDB917239:RDB917240 RMX917239:RMX917240 RWT917239:RWT917240 SGP917239:SGP917240 SQL917239:SQL917240 TAH917239:TAH917240 TKD917239:TKD917240 TTZ917239:TTZ917240 UDV917239:UDV917240 UNR917239:UNR917240 UXN917239:UXN917240 VHJ917239:VHJ917240 VRF917239:VRF917240 WBB917239:WBB917240 WKX917239:WKX917240 WUT917239:WUT917240 XEP917239:XEP917240 IH982775:IH982776 SD982775:SD982776 ABZ982775:ABZ982776 ALV982775:ALV982776 AVR982775:AVR982776 BFN982775:BFN982776 BPJ982775:BPJ982776 BZF982775:BZF982776 CJB982775:CJB982776 CSX982775:CSX982776 DCT982775:DCT982776 DMP982775:DMP982776 DWL982775:DWL982776 EGH982775:EGH982776 EQD982775:EQD982776 EZZ982775:EZZ982776 FJV982775:FJV982776 FTR982775:FTR982776 GDN982775:GDN982776 GNJ982775:GNJ982776 GXF982775:GXF982776 HHB982775:HHB982776 HQX982775:HQX982776 IAT982775:IAT982776 IKP982775:IKP982776 IUL982775:IUL982776 JEH982775:JEH982776 JOD982775:JOD982776 JXZ982775:JXZ982776 KHV982775:KHV982776 KRR982775:KRR982776 LBN982775:LBN982776 LLJ982775:LLJ982776 LVF982775:LVF982776 MFB982775:MFB982776 MOX982775:MOX982776 MYT982775:MYT982776 NIP982775:NIP982776 NSL982775:NSL982776 OCH982775:OCH982776 OMD982775:OMD982776 OVZ982775:OVZ982776 PFV982775:PFV982776 PPR982775:PPR982776 PZN982775:PZN982776 QJJ982775:QJJ982776 QTF982775:QTF982776 RDB982775:RDB982776 RMX982775:RMX982776 RWT982775:RWT982776 SGP982775:SGP982776 SQL982775:SQL982776 TAH982775:TAH982776 TKD982775:TKD982776 TTZ982775:TTZ982776 UDV982775:UDV982776 UNR982775:UNR982776 UXN982775:UXN982776 VHJ982775:VHJ982776 VRF982775:VRF982776 WBB982775:WBB982776 WKX982775:WKX982776 WUT982775:WUT982776 XEP982775:XEP982776 IH1048311:IH1048312 SD1048311:SD1048312 ABZ1048311:ABZ1048312 ALV1048311:ALV1048312 AVR1048311:AVR1048312 BFN1048311:BFN1048312 BPJ1048311:BPJ1048312 BZF1048311:BZF1048312 CJB1048311:CJB1048312 CSX1048311:CSX1048312 DCT1048311:DCT1048312 DMP1048311:DMP1048312 DWL1048311:DWL1048312 EGH1048311:EGH1048312 EQD1048311:EQD1048312 EZZ1048311:EZZ1048312 FJV1048311:FJV1048312 FTR1048311:FTR1048312 GDN1048311:GDN1048312 GNJ1048311:GNJ1048312 GXF1048311:GXF1048312 HHB1048311:HHB1048312 HQX1048311:HQX1048312 IAT1048311:IAT1048312 IKP1048311:IKP1048312 IUL1048311:IUL1048312 JEH1048311:JEH1048312 JOD1048311:JOD1048312 JXZ1048311:JXZ1048312 KHV1048311:KHV1048312 KRR1048311:KRR1048312 LBN1048311:LBN1048312 LLJ1048311:LLJ1048312 LVF1048311:LVF1048312 MFB1048311:MFB1048312 MOX1048311:MOX1048312 MYT1048311:MYT1048312 NIP1048311:NIP1048312 NSL1048311:NSL1048312 OCH1048311:OCH1048312 OMD1048311:OMD1048312 OVZ1048311:OVZ1048312 PFV1048311:PFV1048312 PPR1048311:PPR1048312 PZN1048311:PZN1048312 QJJ1048311:QJJ1048312 QTF1048311:QTF1048312 RDB1048311:RDB1048312 RMX1048311:RMX1048312 RWT1048311:RWT1048312 SGP1048311:SGP1048312 SQL1048311:SQL1048312 TAH1048311:TAH1048312 TKD1048311:TKD1048312 TTZ1048311:TTZ1048312 UDV1048311:UDV1048312 UNR1048311:UNR1048312 UXN1048311:UXN1048312 VHJ1048311:VHJ1048312 VRF1048311:VRF1048312 WBB1048311:WBB1048312 WKX1048311:WKX1048312 WUT1048311:WUT1048312 XEP1048311:XEP1048312 E30 JA30 SW30 ACS30 AMO30 AWK30 BGG30 BQC30 BZY30 CJU30 CTQ30 DDM30 DNI30 DXE30 EHA30 EQW30 FAS30 FKO30 FUK30 GEG30 GOC30 GXY30 HHU30 HRQ30 IBM30 ILI30 IVE30 JFA30 JOW30 JYS30 KIO30 KSK30 LCG30 LMC30 LVY30 MFU30 MPQ30 MZM30 NJI30 NTE30 ODA30 OMW30 OWS30 PGO30 PQK30 QAG30 QKC30 QTY30 RDU30 RNQ30 RXM30 SHI30 SRE30 TBA30 TKW30 TUS30 UEO30 UOK30 UYG30 VIC30 VRY30 WBU30 WLQ30 WVM30 E65576 JA65576 SW65576 ACS65576 AMO65576 AWK65576 BGG65576 BQC65576 BZY65576 CJU65576 CTQ65576 DDM65576 DNI65576 DXE65576 EHA65576 EQW65576 FAS65576 FKO65576 FUK65576 GEG65576 GOC65576 GXY65576 HHU65576 HRQ65576 IBM65576 ILI65576 IVE65576 JFA65576 JOW65576 JYS65576 KIO65576 KSK65576 LCG65576 LMC65576 LVY65576 MFU65576 MPQ65576 MZM65576 NJI65576 NTE65576 ODA65576 OMW65576 OWS65576 PGO65576 PQK65576 QAG65576 QKC65576 QTY65576 RDU65576 RNQ65576 RXM65576 SHI65576 SRE65576 TBA65576 TKW65576 TUS65576 UEO65576 UOK65576 UYG65576 VIC65576 VRY65576 WBU65576 WLQ65576 WVM65576 E131112 JA131112 SW131112 ACS131112 AMO131112 AWK131112 BGG131112 BQC131112 BZY131112 CJU131112 CTQ131112 DDM131112 DNI131112 DXE131112 EHA131112 EQW131112 FAS131112 FKO131112 FUK131112 GEG131112 GOC131112 GXY131112 HHU131112 HRQ131112 IBM131112 ILI131112 IVE131112 JFA131112 JOW131112 JYS131112 KIO131112 KSK131112 LCG131112 LMC131112 LVY131112 MFU131112 MPQ131112 MZM131112 NJI131112 NTE131112 ODA131112 OMW131112 OWS131112 PGO131112 PQK131112 QAG131112 QKC131112 QTY131112 RDU131112 RNQ131112 RXM131112 SHI131112 SRE131112 TBA131112 TKW131112 TUS131112 UEO131112 UOK131112 UYG131112 VIC131112 VRY131112 WBU131112 WLQ131112 WVM131112 E196648 JA196648 SW196648 ACS196648 AMO196648 AWK196648 BGG196648 BQC196648 BZY196648 CJU196648 CTQ196648 DDM196648 DNI196648 DXE196648 EHA196648 EQW196648 FAS196648 FKO196648 FUK196648 GEG196648 GOC196648 GXY196648 HHU196648 HRQ196648 IBM196648 ILI196648 IVE196648 JFA196648 JOW196648 JYS196648 KIO196648 KSK196648 LCG196648 LMC196648 LVY196648 MFU196648 MPQ196648 MZM196648 NJI196648 NTE196648 ODA196648 OMW196648 OWS196648 PGO196648 PQK196648 QAG196648 QKC196648 QTY196648 RDU196648 RNQ196648 RXM196648 SHI196648 SRE196648 TBA196648 TKW196648 TUS196648 UEO196648 UOK196648 UYG196648 VIC196648 VRY196648 WBU196648 WLQ196648 WVM196648 E262184 JA262184 SW262184 ACS262184 AMO262184 AWK262184 BGG262184 BQC262184 BZY262184 CJU262184 CTQ262184 DDM262184 DNI262184 DXE262184 EHA262184 EQW262184 FAS262184 FKO262184 FUK262184 GEG262184 GOC262184 GXY262184 HHU262184 HRQ262184 IBM262184 ILI262184 IVE262184 JFA262184 JOW262184 JYS262184 KIO262184 KSK262184 LCG262184 LMC262184 LVY262184 MFU262184 MPQ262184 MZM262184 NJI262184 NTE262184 ODA262184 OMW262184 OWS262184 PGO262184 PQK262184 QAG262184 QKC262184 QTY262184 RDU262184 RNQ262184 RXM262184 SHI262184 SRE262184 TBA262184 TKW262184 TUS262184 UEO262184 UOK262184 UYG262184 VIC262184 VRY262184 WBU262184 WLQ262184 WVM262184 E327720 JA327720 SW327720 ACS327720 AMO327720 AWK327720 BGG327720 BQC327720 BZY327720 CJU327720 CTQ327720 DDM327720 DNI327720 DXE327720 EHA327720 EQW327720 FAS327720 FKO327720 FUK327720 GEG327720 GOC327720 GXY327720 HHU327720 HRQ327720 IBM327720 ILI327720 IVE327720 JFA327720 JOW327720 JYS327720 KIO327720 KSK327720 LCG327720 LMC327720 LVY327720 MFU327720 MPQ327720 MZM327720 NJI327720 NTE327720 ODA327720 OMW327720 OWS327720 PGO327720 PQK327720 QAG327720 QKC327720 QTY327720 RDU327720 RNQ327720 RXM327720 SHI327720 SRE327720 TBA327720 TKW327720 TUS327720 UEO327720 UOK327720 UYG327720 VIC327720 VRY327720 WBU327720 WLQ327720 WVM327720 E393256 JA393256 SW393256 ACS393256 AMO393256 AWK393256 BGG393256 BQC393256 BZY393256 CJU393256 CTQ393256 DDM393256 DNI393256 DXE393256 EHA393256 EQW393256 FAS393256 FKO393256 FUK393256 GEG393256 GOC393256 GXY393256 HHU393256 HRQ393256 IBM393256 ILI393256 IVE393256 JFA393256 JOW393256 JYS393256 KIO393256 KSK393256 LCG393256 LMC393256 LVY393256 MFU393256 MPQ393256 MZM393256 NJI393256 NTE393256 ODA393256 OMW393256 OWS393256 PGO393256 PQK393256 QAG393256 QKC393256 QTY393256 RDU393256 RNQ393256 RXM393256 SHI393256 SRE393256 TBA393256 TKW393256 TUS393256 UEO393256 UOK393256 UYG393256 VIC393256 VRY393256 WBU393256 WLQ393256 WVM393256 E458792 JA458792 SW458792 ACS458792 AMO458792 AWK458792 BGG458792 BQC458792 BZY458792 CJU458792 CTQ458792 DDM458792 DNI458792 DXE458792 EHA458792 EQW458792 FAS458792 FKO458792 FUK458792 GEG458792 GOC458792 GXY458792 HHU458792 HRQ458792 IBM458792 ILI458792 IVE458792 JFA458792 JOW458792 JYS458792 KIO458792 KSK458792 LCG458792 LMC458792 LVY458792 MFU458792 MPQ458792 MZM458792 NJI458792 NTE458792 ODA458792 OMW458792 OWS458792 PGO458792 PQK458792 QAG458792 QKC458792 QTY458792 RDU458792 RNQ458792 RXM458792 SHI458792 SRE458792 TBA458792 TKW458792 TUS458792 UEO458792 UOK458792 UYG458792 VIC458792 VRY458792 WBU458792 WLQ458792 WVM458792 E524328 JA524328 SW524328 ACS524328 AMO524328 AWK524328 BGG524328 BQC524328 BZY524328 CJU524328 CTQ524328 DDM524328 DNI524328 DXE524328 EHA524328 EQW524328 FAS524328 FKO524328 FUK524328 GEG524328 GOC524328 GXY524328 HHU524328 HRQ524328 IBM524328 ILI524328 IVE524328 JFA524328 JOW524328 JYS524328 KIO524328 KSK524328 LCG524328 LMC524328 LVY524328 MFU524328 MPQ524328 MZM524328 NJI524328 NTE524328 ODA524328 OMW524328 OWS524328 PGO524328 PQK524328 QAG524328 QKC524328 QTY524328 RDU524328 RNQ524328 RXM524328 SHI524328 SRE524328 TBA524328 TKW524328 TUS524328 UEO524328 UOK524328 UYG524328 VIC524328 VRY524328 WBU524328 WLQ524328 WVM524328 E589864 JA589864 SW589864 ACS589864 AMO589864 AWK589864 BGG589864 BQC589864 BZY589864 CJU589864 CTQ589864 DDM589864 DNI589864 DXE589864 EHA589864 EQW589864 FAS589864 FKO589864 FUK589864 GEG589864 GOC589864 GXY589864 HHU589864 HRQ589864 IBM589864 ILI589864 IVE589864 JFA589864 JOW589864 JYS589864 KIO589864 KSK589864 LCG589864 LMC589864 LVY589864 MFU589864 MPQ589864 MZM589864 NJI589864 NTE589864 ODA589864 OMW589864 OWS589864 PGO589864 PQK589864 QAG589864 QKC589864 QTY589864 RDU589864 RNQ589864 RXM589864 SHI589864 SRE589864 TBA589864 TKW589864 TUS589864 UEO589864 UOK589864 UYG589864 VIC589864 VRY589864 WBU589864 WLQ589864 WVM589864 E655400 JA655400 SW655400 ACS655400 AMO655400 AWK655400 BGG655400 BQC655400 BZY655400 CJU655400 CTQ655400 DDM655400 DNI655400 DXE655400 EHA655400 EQW655400 FAS655400 FKO655400 FUK655400 GEG655400 GOC655400 GXY655400 HHU655400 HRQ655400 IBM655400 ILI655400 IVE655400 JFA655400 JOW655400 JYS655400 KIO655400 KSK655400 LCG655400 LMC655400 LVY655400 MFU655400 MPQ655400 MZM655400 NJI655400 NTE655400 ODA655400 OMW655400 OWS655400 PGO655400 PQK655400 QAG655400 QKC655400 QTY655400 RDU655400 RNQ655400 RXM655400 SHI655400 SRE655400 TBA655400 TKW655400 TUS655400 UEO655400 UOK655400 UYG655400 VIC655400 VRY655400 WBU655400 WLQ655400 WVM655400 E720936 JA720936 SW720936 ACS720936 AMO720936 AWK720936 BGG720936 BQC720936 BZY720936 CJU720936 CTQ720936 DDM720936 DNI720936 DXE720936 EHA720936 EQW720936 FAS720936 FKO720936 FUK720936 GEG720936 GOC720936 GXY720936 HHU720936 HRQ720936 IBM720936 ILI720936 IVE720936 JFA720936 JOW720936 JYS720936 KIO720936 KSK720936 LCG720936 LMC720936 LVY720936 MFU720936 MPQ720936 MZM720936 NJI720936 NTE720936 ODA720936 OMW720936 OWS720936 PGO720936 PQK720936 QAG720936 QKC720936 QTY720936 RDU720936 RNQ720936 RXM720936 SHI720936 SRE720936 TBA720936 TKW720936 TUS720936 UEO720936 UOK720936 UYG720936 VIC720936 VRY720936 WBU720936 WLQ720936 WVM720936 E786472 JA786472 SW786472 ACS786472 AMO786472 AWK786472 BGG786472 BQC786472 BZY786472 CJU786472 CTQ786472 DDM786472 DNI786472 DXE786472 EHA786472 EQW786472 FAS786472 FKO786472 FUK786472 GEG786472 GOC786472 GXY786472 HHU786472 HRQ786472 IBM786472 ILI786472 IVE786472 JFA786472 JOW786472 JYS786472 KIO786472 KSK786472 LCG786472 LMC786472 LVY786472 MFU786472 MPQ786472 MZM786472 NJI786472 NTE786472 ODA786472 OMW786472 OWS786472 PGO786472 PQK786472 QAG786472 QKC786472 QTY786472 RDU786472 RNQ786472 RXM786472 SHI786472 SRE786472 TBA786472 TKW786472 TUS786472 UEO786472 UOK786472 UYG786472 VIC786472 VRY786472 WBU786472 WLQ786472 WVM786472 E852008 JA852008 SW852008 ACS852008 AMO852008 AWK852008 BGG852008 BQC852008 BZY852008 CJU852008 CTQ852008 DDM852008 DNI852008 DXE852008 EHA852008 EQW852008 FAS852008 FKO852008 FUK852008 GEG852008 GOC852008 GXY852008 HHU852008 HRQ852008 IBM852008 ILI852008 IVE852008 JFA852008 JOW852008 JYS852008 KIO852008 KSK852008 LCG852008 LMC852008 LVY852008 MFU852008 MPQ852008 MZM852008 NJI852008 NTE852008 ODA852008 OMW852008 OWS852008 PGO852008 PQK852008 QAG852008 QKC852008 QTY852008 RDU852008 RNQ852008 RXM852008 SHI852008 SRE852008 TBA852008 TKW852008 TUS852008 UEO852008 UOK852008 UYG852008 VIC852008 VRY852008 WBU852008 WLQ852008 WVM852008 E917544 JA917544 SW917544 ACS917544 AMO917544 AWK917544 BGG917544 BQC917544 BZY917544 CJU917544 CTQ917544 DDM917544 DNI917544 DXE917544 EHA917544 EQW917544 FAS917544 FKO917544 FUK917544 GEG917544 GOC917544 GXY917544 HHU917544 HRQ917544 IBM917544 ILI917544 IVE917544 JFA917544 JOW917544 JYS917544 KIO917544 KSK917544 LCG917544 LMC917544 LVY917544 MFU917544 MPQ917544 MZM917544 NJI917544 NTE917544 ODA917544 OMW917544 OWS917544 PGO917544 PQK917544 QAG917544 QKC917544 QTY917544 RDU917544 RNQ917544 RXM917544 SHI917544 SRE917544 TBA917544 TKW917544 TUS917544 UEO917544 UOK917544 UYG917544 VIC917544 VRY917544 WBU917544 WLQ917544 WVM917544 E983080 JA983080 SW983080 ACS983080 AMO983080 AWK983080 BGG983080 BQC983080 BZY983080 CJU983080 CTQ983080 DDM983080 DNI983080 DXE983080 EHA983080 EQW983080 FAS983080 FKO983080 FUK983080 GEG983080 GOC983080 GXY983080 HHU983080 HRQ983080 IBM983080 ILI983080 IVE983080 JFA983080 JOW983080 JYS983080 KIO983080 KSK983080 LCG983080 LMC983080 LVY983080 MFU983080 MPQ983080 MZM983080 NJI983080 NTE983080 ODA983080 OMW983080 OWS983080 PGO983080 PQK983080 QAG983080 QKC983080 QTY983080 RDU983080 RNQ983080 RXM983080 SHI983080 SRE983080 TBA983080 TKW983080 TUS983080 UEO983080 UOK983080 UYG983080 VIC983080 VRY983080 WBU983080 WLQ983080 WVM983080 E65278 JA65278 SW65278 ACS65278 AMO65278 AWK65278 BGG65278 BQC65278 BZY65278 CJU65278 CTQ65278 DDM65278 DNI65278 DXE65278 EHA65278 EQW65278 FAS65278 FKO65278 FUK65278 GEG65278 GOC65278 GXY65278 HHU65278 HRQ65278 IBM65278 ILI65278 IVE65278 JFA65278 JOW65278 JYS65278 KIO65278 KSK65278 LCG65278 LMC65278 LVY65278 MFU65278 MPQ65278 MZM65278 NJI65278 NTE65278 ODA65278 OMW65278 OWS65278 PGO65278 PQK65278 QAG65278 QKC65278 QTY65278 RDU65278 RNQ65278 RXM65278 SHI65278 SRE65278 TBA65278 TKW65278 TUS65278 UEO65278 UOK65278 UYG65278 VIC65278 VRY65278 WBU65278 WLQ65278 WVM65278 E130814 JA130814 SW130814 ACS130814 AMO130814 AWK130814 BGG130814 BQC130814 BZY130814 CJU130814 CTQ130814 DDM130814 DNI130814 DXE130814 EHA130814 EQW130814 FAS130814 FKO130814 FUK130814 GEG130814 GOC130814 GXY130814 HHU130814 HRQ130814 IBM130814 ILI130814 IVE130814 JFA130814 JOW130814 JYS130814 KIO130814 KSK130814 LCG130814 LMC130814 LVY130814 MFU130814 MPQ130814 MZM130814 NJI130814 NTE130814 ODA130814 OMW130814 OWS130814 PGO130814 PQK130814 QAG130814 QKC130814 QTY130814 RDU130814 RNQ130814 RXM130814 SHI130814 SRE130814 TBA130814 TKW130814 TUS130814 UEO130814 UOK130814 UYG130814 VIC130814 VRY130814 WBU130814 WLQ130814 WVM130814 E196350 JA196350 SW196350 ACS196350 AMO196350 AWK196350 BGG196350 BQC196350 BZY196350 CJU196350 CTQ196350 DDM196350 DNI196350 DXE196350 EHA196350 EQW196350 FAS196350 FKO196350 FUK196350 GEG196350 GOC196350 GXY196350 HHU196350 HRQ196350 IBM196350 ILI196350 IVE196350 JFA196350 JOW196350 JYS196350 KIO196350 KSK196350 LCG196350 LMC196350 LVY196350 MFU196350 MPQ196350 MZM196350 NJI196350 NTE196350 ODA196350 OMW196350 OWS196350 PGO196350 PQK196350 QAG196350 QKC196350 QTY196350 RDU196350 RNQ196350 RXM196350 SHI196350 SRE196350 TBA196350 TKW196350 TUS196350 UEO196350 UOK196350 UYG196350 VIC196350 VRY196350 WBU196350 WLQ196350 WVM196350 E261886 JA261886 SW261886 ACS261886 AMO261886 AWK261886 BGG261886 BQC261886 BZY261886 CJU261886 CTQ261886 DDM261886 DNI261886 DXE261886 EHA261886 EQW261886 FAS261886 FKO261886 FUK261886 GEG261886 GOC261886 GXY261886 HHU261886 HRQ261886 IBM261886 ILI261886 IVE261886 JFA261886 JOW261886 JYS261886 KIO261886 KSK261886 LCG261886 LMC261886 LVY261886 MFU261886 MPQ261886 MZM261886 NJI261886 NTE261886 ODA261886 OMW261886 OWS261886 PGO261886 PQK261886 QAG261886 QKC261886 QTY261886 RDU261886 RNQ261886 RXM261886 SHI261886 SRE261886 TBA261886 TKW261886 TUS261886 UEO261886 UOK261886 UYG261886 VIC261886 VRY261886 WBU261886 WLQ261886 WVM261886 E327422 JA327422 SW327422 ACS327422 AMO327422 AWK327422 BGG327422 BQC327422 BZY327422 CJU327422 CTQ327422 DDM327422 DNI327422 DXE327422 EHA327422 EQW327422 FAS327422 FKO327422 FUK327422 GEG327422 GOC327422 GXY327422 HHU327422 HRQ327422 IBM327422 ILI327422 IVE327422 JFA327422 JOW327422 JYS327422 KIO327422 KSK327422 LCG327422 LMC327422 LVY327422 MFU327422 MPQ327422 MZM327422 NJI327422 NTE327422 ODA327422 OMW327422 OWS327422 PGO327422 PQK327422 QAG327422 QKC327422 QTY327422 RDU327422 RNQ327422 RXM327422 SHI327422 SRE327422 TBA327422 TKW327422 TUS327422 UEO327422 UOK327422 UYG327422 VIC327422 VRY327422 WBU327422 WLQ327422 WVM327422 E392958 JA392958 SW392958 ACS392958 AMO392958 AWK392958 BGG392958 BQC392958 BZY392958 CJU392958 CTQ392958 DDM392958 DNI392958 DXE392958 EHA392958 EQW392958 FAS392958 FKO392958 FUK392958 GEG392958 GOC392958 GXY392958 HHU392958 HRQ392958 IBM392958 ILI392958 IVE392958 JFA392958 JOW392958 JYS392958 KIO392958 KSK392958 LCG392958 LMC392958 LVY392958 MFU392958 MPQ392958 MZM392958 NJI392958 NTE392958 ODA392958 OMW392958 OWS392958 PGO392958 PQK392958 QAG392958 QKC392958 QTY392958 RDU392958 RNQ392958 RXM392958 SHI392958 SRE392958 TBA392958 TKW392958 TUS392958 UEO392958 UOK392958 UYG392958 VIC392958 VRY392958 WBU392958 WLQ392958 WVM392958 E458494 JA458494 SW458494 ACS458494 AMO458494 AWK458494 BGG458494 BQC458494 BZY458494 CJU458494 CTQ458494 DDM458494 DNI458494 DXE458494 EHA458494 EQW458494 FAS458494 FKO458494 FUK458494 GEG458494 GOC458494 GXY458494 HHU458494 HRQ458494 IBM458494 ILI458494 IVE458494 JFA458494 JOW458494 JYS458494 KIO458494 KSK458494 LCG458494 LMC458494 LVY458494 MFU458494 MPQ458494 MZM458494 NJI458494 NTE458494 ODA458494 OMW458494 OWS458494 PGO458494 PQK458494 QAG458494 QKC458494 QTY458494 RDU458494 RNQ458494 RXM458494 SHI458494 SRE458494 TBA458494 TKW458494 TUS458494 UEO458494 UOK458494 UYG458494 VIC458494 VRY458494 WBU458494 WLQ458494 WVM458494 E524030 JA524030 SW524030 ACS524030 AMO524030 AWK524030 BGG524030 BQC524030 BZY524030 CJU524030 CTQ524030 DDM524030 DNI524030 DXE524030 EHA524030 EQW524030 FAS524030 FKO524030 FUK524030 GEG524030 GOC524030 GXY524030 HHU524030 HRQ524030 IBM524030 ILI524030 IVE524030 JFA524030 JOW524030 JYS524030 KIO524030 KSK524030 LCG524030 LMC524030 LVY524030 MFU524030 MPQ524030 MZM524030 NJI524030 NTE524030 ODA524030 OMW524030 OWS524030 PGO524030 PQK524030 QAG524030 QKC524030 QTY524030 RDU524030 RNQ524030 RXM524030 SHI524030 SRE524030 TBA524030 TKW524030 TUS524030 UEO524030 UOK524030 UYG524030 VIC524030 VRY524030 WBU524030 WLQ524030 WVM524030 E589566 JA589566 SW589566 ACS589566 AMO589566 AWK589566 BGG589566 BQC589566 BZY589566 CJU589566 CTQ589566 DDM589566 DNI589566 DXE589566 EHA589566 EQW589566 FAS589566 FKO589566 FUK589566 GEG589566 GOC589566 GXY589566 HHU589566 HRQ589566 IBM589566 ILI589566 IVE589566 JFA589566 JOW589566 JYS589566 KIO589566 KSK589566 LCG589566 LMC589566 LVY589566 MFU589566 MPQ589566 MZM589566 NJI589566 NTE589566 ODA589566 OMW589566 OWS589566 PGO589566 PQK589566 QAG589566 QKC589566 QTY589566 RDU589566 RNQ589566 RXM589566 SHI589566 SRE589566 TBA589566 TKW589566 TUS589566 UEO589566 UOK589566 UYG589566 VIC589566 VRY589566 WBU589566 WLQ589566 WVM589566 E655102 JA655102 SW655102 ACS655102 AMO655102 AWK655102 BGG655102 BQC655102 BZY655102 CJU655102 CTQ655102 DDM655102 DNI655102 DXE655102 EHA655102 EQW655102 FAS655102 FKO655102 FUK655102 GEG655102 GOC655102 GXY655102 HHU655102 HRQ655102 IBM655102 ILI655102 IVE655102 JFA655102 JOW655102 JYS655102 KIO655102 KSK655102 LCG655102 LMC655102 LVY655102 MFU655102 MPQ655102 MZM655102 NJI655102 NTE655102 ODA655102 OMW655102 OWS655102 PGO655102 PQK655102 QAG655102 QKC655102 QTY655102 RDU655102 RNQ655102 RXM655102 SHI655102 SRE655102 TBA655102 TKW655102 TUS655102 UEO655102 UOK655102 UYG655102 VIC655102 VRY655102 WBU655102 WLQ655102 WVM655102 E720638 JA720638 SW720638 ACS720638 AMO720638 AWK720638 BGG720638 BQC720638 BZY720638 CJU720638 CTQ720638 DDM720638 DNI720638 DXE720638 EHA720638 EQW720638 FAS720638 FKO720638 FUK720638 GEG720638 GOC720638 GXY720638 HHU720638 HRQ720638 IBM720638 ILI720638 IVE720638 JFA720638 JOW720638 JYS720638 KIO720638 KSK720638 LCG720638 LMC720638 LVY720638 MFU720638 MPQ720638 MZM720638 NJI720638 NTE720638 ODA720638 OMW720638 OWS720638 PGO720638 PQK720638 QAG720638 QKC720638 QTY720638 RDU720638 RNQ720638 RXM720638 SHI720638 SRE720638 TBA720638 TKW720638 TUS720638 UEO720638 UOK720638 UYG720638 VIC720638 VRY720638 WBU720638 WLQ720638 WVM720638 E786174 JA786174 SW786174 ACS786174 AMO786174 AWK786174 BGG786174 BQC786174 BZY786174 CJU786174 CTQ786174 DDM786174 DNI786174 DXE786174 EHA786174 EQW786174 FAS786174 FKO786174 FUK786174 GEG786174 GOC786174 GXY786174 HHU786174 HRQ786174 IBM786174 ILI786174 IVE786174 JFA786174 JOW786174 JYS786174 KIO786174 KSK786174 LCG786174 LMC786174 LVY786174 MFU786174 MPQ786174 MZM786174 NJI786174 NTE786174 ODA786174 OMW786174 OWS786174 PGO786174 PQK786174 QAG786174 QKC786174 QTY786174 RDU786174 RNQ786174 RXM786174 SHI786174 SRE786174 TBA786174 TKW786174 TUS786174 UEO786174 UOK786174 UYG786174 VIC786174 VRY786174 WBU786174 WLQ786174 WVM786174 E851710 JA851710 SW851710 ACS851710 AMO851710 AWK851710 BGG851710 BQC851710 BZY851710 CJU851710 CTQ851710 DDM851710 DNI851710 DXE851710 EHA851710 EQW851710 FAS851710 FKO851710 FUK851710 GEG851710 GOC851710 GXY851710 HHU851710 HRQ851710 IBM851710 ILI851710 IVE851710 JFA851710 JOW851710 JYS851710 KIO851710 KSK851710 LCG851710 LMC851710 LVY851710 MFU851710 MPQ851710 MZM851710 NJI851710 NTE851710 ODA851710 OMW851710 OWS851710 PGO851710 PQK851710 QAG851710 QKC851710 QTY851710 RDU851710 RNQ851710 RXM851710 SHI851710 SRE851710 TBA851710 TKW851710 TUS851710 UEO851710 UOK851710 UYG851710 VIC851710 VRY851710 WBU851710 WLQ851710 WVM851710 E917246 JA917246 SW917246 ACS917246 AMO917246 AWK917246 BGG917246 BQC917246 BZY917246 CJU917246 CTQ917246 DDM917246 DNI917246 DXE917246 EHA917246 EQW917246 FAS917246 FKO917246 FUK917246 GEG917246 GOC917246 GXY917246 HHU917246 HRQ917246 IBM917246 ILI917246 IVE917246 JFA917246 JOW917246 JYS917246 KIO917246 KSK917246 LCG917246 LMC917246 LVY917246 MFU917246 MPQ917246 MZM917246 NJI917246 NTE917246 ODA917246 OMW917246 OWS917246 PGO917246 PQK917246 QAG917246 QKC917246 QTY917246 RDU917246 RNQ917246 RXM917246 SHI917246 SRE917246 TBA917246 TKW917246 TUS917246 UEO917246 UOK917246 UYG917246 VIC917246 VRY917246 WBU917246 WLQ917246 WVM917246 E982782 JA982782 SW982782 ACS982782 AMO982782 AWK982782 BGG982782 BQC982782 BZY982782 CJU982782 CTQ982782 DDM982782 DNI982782 DXE982782 EHA982782 EQW982782 FAS982782 FKO982782 FUK982782 GEG982782 GOC982782 GXY982782 HHU982782 HRQ982782 IBM982782 ILI982782 IVE982782 JFA982782 JOW982782 JYS982782 KIO982782 KSK982782 LCG982782 LMC982782 LVY982782 MFU982782 MPQ982782 MZM982782 NJI982782 NTE982782 ODA982782 OMW982782 OWS982782 PGO982782 PQK982782 QAG982782 QKC982782 QTY982782 RDU982782 RNQ982782 RXM982782 SHI982782 SRE982782 TBA982782 TKW982782 TUS982782 UEO982782 UOK982782 UYG982782 VIC982782 VRY982782 WBU982782 WLQ982782 WVM982782 E1048318 JA1048318 SW1048318 ACS1048318 AMO1048318 AWK1048318 BGG1048318 BQC1048318 BZY1048318 CJU1048318 CTQ1048318 DDM1048318 DNI1048318 DXE1048318 EHA1048318 EQW1048318 FAS1048318 FKO1048318 FUK1048318 GEG1048318 GOC1048318 GXY1048318 HHU1048318 HRQ1048318 IBM1048318 ILI1048318 IVE1048318 JFA1048318 JOW1048318 JYS1048318 KIO1048318 KSK1048318 LCG1048318 LMC1048318 LVY1048318 MFU1048318 MPQ1048318 MZM1048318 NJI1048318 NTE1048318 ODA1048318 OMW1048318 OWS1048318 PGO1048318 PQK1048318 QAG1048318 QKC1048318 QTY1048318 RDU1048318 RNQ1048318 RXM1048318 SHI1048318 SRE1048318 TBA1048318 TKW1048318 TUS1048318 UEO1048318 UOK1048318 UYG1048318 VIC1048318 VRY1048318 WBU1048318 WLQ1048318 WVM1048318 IH65278 SD65278 ABZ65278 ALV65278 AVR65278 BFN65278 BPJ65278 BZF65278 CJB65278 CSX65278 DCT65278 DMP65278 DWL65278 EGH65278 EQD65278 EZZ65278 FJV65278 FTR65278 GDN65278 GNJ65278 GXF65278 HHB65278 HQX65278 IAT65278 IKP65278 IUL65278 JEH65278 JOD65278 JXZ65278 KHV65278 KRR65278 LBN65278 LLJ65278 LVF65278 MFB65278 MOX65278 MYT65278 NIP65278 NSL65278 OCH65278 OMD65278 OVZ65278 PFV65278 PPR65278 PZN65278 QJJ65278 QTF65278 RDB65278 RMX65278 RWT65278 SGP65278 SQL65278 TAH65278 TKD65278 TTZ65278 UDV65278 UNR65278 UXN65278 VHJ65278 VRF65278 WBB65278 WKX65278 WUT65278 XEP65278 IH130814 SD130814 ABZ130814 ALV130814 AVR130814 BFN130814 BPJ130814 BZF130814 CJB130814 CSX130814 DCT130814 DMP130814 DWL130814 EGH130814 EQD130814 EZZ130814 FJV130814 FTR130814 GDN130814 GNJ130814 GXF130814 HHB130814 HQX130814 IAT130814 IKP130814 IUL130814 JEH130814 JOD130814 JXZ130814 KHV130814 KRR130814 LBN130814 LLJ130814 LVF130814 MFB130814 MOX130814 MYT130814 NIP130814 NSL130814 OCH130814 OMD130814 OVZ130814 PFV130814 PPR130814 PZN130814 QJJ130814 QTF130814 RDB130814 RMX130814 RWT130814 SGP130814 SQL130814 TAH130814 TKD130814 TTZ130814 UDV130814 UNR130814 UXN130814 VHJ130814 VRF130814 WBB130814 WKX130814 WUT130814 XEP130814 IH196350 SD196350 ABZ196350 ALV196350 AVR196350 BFN196350 BPJ196350 BZF196350 CJB196350 CSX196350 DCT196350 DMP196350 DWL196350 EGH196350 EQD196350 EZZ196350 FJV196350 FTR196350 GDN196350 GNJ196350 GXF196350 HHB196350 HQX196350 IAT196350 IKP196350 IUL196350 JEH196350 JOD196350 JXZ196350 KHV196350 KRR196350 LBN196350 LLJ196350 LVF196350 MFB196350 MOX196350 MYT196350 NIP196350 NSL196350 OCH196350 OMD196350 OVZ196350 PFV196350 PPR196350 PZN196350 QJJ196350 QTF196350 RDB196350 RMX196350 RWT196350 SGP196350 SQL196350 TAH196350 TKD196350 TTZ196350 UDV196350 UNR196350 UXN196350 VHJ196350 VRF196350 WBB196350 WKX196350 WUT196350 XEP196350 IH261886 SD261886 ABZ261886 ALV261886 AVR261886 BFN261886 BPJ261886 BZF261886 CJB261886 CSX261886 DCT261886 DMP261886 DWL261886 EGH261886 EQD261886 EZZ261886 FJV261886 FTR261886 GDN261886 GNJ261886 GXF261886 HHB261886 HQX261886 IAT261886 IKP261886 IUL261886 JEH261886 JOD261886 JXZ261886 KHV261886 KRR261886 LBN261886 LLJ261886 LVF261886 MFB261886 MOX261886 MYT261886 NIP261886 NSL261886 OCH261886 OMD261886 OVZ261886 PFV261886 PPR261886 PZN261886 QJJ261886 QTF261886 RDB261886 RMX261886 RWT261886 SGP261886 SQL261886 TAH261886 TKD261886 TTZ261886 UDV261886 UNR261886 UXN261886 VHJ261886 VRF261886 WBB261886 WKX261886 WUT261886 XEP261886 IH327422 SD327422 ABZ327422 ALV327422 AVR327422 BFN327422 BPJ327422 BZF327422 CJB327422 CSX327422 DCT327422 DMP327422 DWL327422 EGH327422 EQD327422 EZZ327422 FJV327422 FTR327422 GDN327422 GNJ327422 GXF327422 HHB327422 HQX327422 IAT327422 IKP327422 IUL327422 JEH327422 JOD327422 JXZ327422 KHV327422 KRR327422 LBN327422 LLJ327422 LVF327422 MFB327422 MOX327422 MYT327422 NIP327422 NSL327422 OCH327422 OMD327422 OVZ327422 PFV327422 PPR327422 PZN327422 QJJ327422 QTF327422 RDB327422 RMX327422 RWT327422 SGP327422 SQL327422 TAH327422 TKD327422 TTZ327422 UDV327422 UNR327422 UXN327422 VHJ327422 VRF327422 WBB327422 WKX327422 WUT327422 XEP327422 IH392958 SD392958 ABZ392958 ALV392958 AVR392958 BFN392958 BPJ392958 BZF392958 CJB392958 CSX392958 DCT392958 DMP392958 DWL392958 EGH392958 EQD392958 EZZ392958 FJV392958 FTR392958 GDN392958 GNJ392958 GXF392958 HHB392958 HQX392958 IAT392958 IKP392958 IUL392958 JEH392958 JOD392958 JXZ392958 KHV392958 KRR392958 LBN392958 LLJ392958 LVF392958 MFB392958 MOX392958 MYT392958 NIP392958 NSL392958 OCH392958 OMD392958 OVZ392958 PFV392958 PPR392958 PZN392958 QJJ392958 QTF392958 RDB392958 RMX392958 RWT392958 SGP392958 SQL392958 TAH392958 TKD392958 TTZ392958 UDV392958 UNR392958 UXN392958 VHJ392958 VRF392958 WBB392958 WKX392958 WUT392958 XEP392958 IH458494 SD458494 ABZ458494 ALV458494 AVR458494 BFN458494 BPJ458494 BZF458494 CJB458494 CSX458494 DCT458494 DMP458494 DWL458494 EGH458494 EQD458494 EZZ458494 FJV458494 FTR458494 GDN458494 GNJ458494 GXF458494 HHB458494 HQX458494 IAT458494 IKP458494 IUL458494 JEH458494 JOD458494 JXZ458494 KHV458494 KRR458494 LBN458494 LLJ458494 LVF458494 MFB458494 MOX458494 MYT458494 NIP458494 NSL458494 OCH458494 OMD458494 OVZ458494 PFV458494 PPR458494 PZN458494 QJJ458494 QTF458494 RDB458494 RMX458494 RWT458494 SGP458494 SQL458494 TAH458494 TKD458494 TTZ458494 UDV458494 UNR458494 UXN458494 VHJ458494 VRF458494 WBB458494 WKX458494 WUT458494 XEP458494 IH524030 SD524030 ABZ524030 ALV524030 AVR524030 BFN524030 BPJ524030 BZF524030 CJB524030 CSX524030 DCT524030 DMP524030 DWL524030 EGH524030 EQD524030 EZZ524030 FJV524030 FTR524030 GDN524030 GNJ524030 GXF524030 HHB524030 HQX524030 IAT524030 IKP524030 IUL524030 JEH524030 JOD524030 JXZ524030 KHV524030 KRR524030 LBN524030 LLJ524030 LVF524030 MFB524030 MOX524030 MYT524030 NIP524030 NSL524030 OCH524030 OMD524030 OVZ524030 PFV524030 PPR524030 PZN524030 QJJ524030 QTF524030 RDB524030 RMX524030 RWT524030 SGP524030 SQL524030 TAH524030 TKD524030 TTZ524030 UDV524030 UNR524030 UXN524030 VHJ524030 VRF524030 WBB524030 WKX524030 WUT524030 XEP524030 IH589566 SD589566 ABZ589566 ALV589566 AVR589566 BFN589566 BPJ589566 BZF589566 CJB589566 CSX589566 DCT589566 DMP589566 DWL589566 EGH589566 EQD589566 EZZ589566 FJV589566 FTR589566 GDN589566 GNJ589566 GXF589566 HHB589566 HQX589566 IAT589566 IKP589566 IUL589566 JEH589566 JOD589566 JXZ589566 KHV589566 KRR589566 LBN589566 LLJ589566 LVF589566 MFB589566 MOX589566 MYT589566 NIP589566 NSL589566 OCH589566 OMD589566 OVZ589566 PFV589566 PPR589566 PZN589566 QJJ589566 QTF589566 RDB589566 RMX589566 RWT589566 SGP589566 SQL589566 TAH589566 TKD589566 TTZ589566 UDV589566 UNR589566 UXN589566 VHJ589566 VRF589566 WBB589566 WKX589566 WUT589566 XEP589566 IH655102 SD655102 ABZ655102 ALV655102 AVR655102 BFN655102 BPJ655102 BZF655102 CJB655102 CSX655102 DCT655102 DMP655102 DWL655102 EGH655102 EQD655102 EZZ655102 FJV655102 FTR655102 GDN655102 GNJ655102 GXF655102 HHB655102 HQX655102 IAT655102 IKP655102 IUL655102 JEH655102 JOD655102 JXZ655102 KHV655102 KRR655102 LBN655102 LLJ655102 LVF655102 MFB655102 MOX655102 MYT655102 NIP655102 NSL655102 OCH655102 OMD655102 OVZ655102 PFV655102 PPR655102 PZN655102 QJJ655102 QTF655102 RDB655102 RMX655102 RWT655102 SGP655102 SQL655102 TAH655102 TKD655102 TTZ655102 UDV655102 UNR655102 UXN655102 VHJ655102 VRF655102 WBB655102 WKX655102 WUT655102 XEP655102 IH720638 SD720638 ABZ720638 ALV720638 AVR720638 BFN720638 BPJ720638 BZF720638 CJB720638 CSX720638 DCT720638 DMP720638 DWL720638 EGH720638 EQD720638 EZZ720638 FJV720638 FTR720638 GDN720638 GNJ720638 GXF720638 HHB720638 HQX720638 IAT720638 IKP720638 IUL720638 JEH720638 JOD720638 JXZ720638 KHV720638 KRR720638 LBN720638 LLJ720638 LVF720638 MFB720638 MOX720638 MYT720638 NIP720638 NSL720638 OCH720638 OMD720638 OVZ720638 PFV720638 PPR720638 PZN720638 QJJ720638 QTF720638 RDB720638 RMX720638 RWT720638 SGP720638 SQL720638 TAH720638 TKD720638 TTZ720638 UDV720638 UNR720638 UXN720638 VHJ720638 VRF720638 WBB720638 WKX720638 WUT720638 XEP720638 IH786174 SD786174 ABZ786174 ALV786174 AVR786174 BFN786174 BPJ786174 BZF786174 CJB786174 CSX786174 DCT786174 DMP786174 DWL786174 EGH786174 EQD786174 EZZ786174 FJV786174 FTR786174 GDN786174 GNJ786174 GXF786174 HHB786174 HQX786174 IAT786174 IKP786174 IUL786174 JEH786174 JOD786174 JXZ786174 KHV786174 KRR786174 LBN786174 LLJ786174 LVF786174 MFB786174 MOX786174 MYT786174 NIP786174 NSL786174 OCH786174 OMD786174 OVZ786174 PFV786174 PPR786174 PZN786174 QJJ786174 QTF786174 RDB786174 RMX786174 RWT786174 SGP786174 SQL786174 TAH786174 TKD786174 TTZ786174 UDV786174 UNR786174 UXN786174 VHJ786174 VRF786174 WBB786174 WKX786174 WUT786174 XEP786174 IH851710 SD851710 ABZ851710 ALV851710 AVR851710 BFN851710 BPJ851710 BZF851710 CJB851710 CSX851710 DCT851710 DMP851710 DWL851710 EGH851710 EQD851710 EZZ851710 FJV851710 FTR851710 GDN851710 GNJ851710 GXF851710 HHB851710 HQX851710 IAT851710 IKP851710 IUL851710 JEH851710 JOD851710 JXZ851710 KHV851710 KRR851710 LBN851710 LLJ851710 LVF851710 MFB851710 MOX851710 MYT851710 NIP851710 NSL851710 OCH851710 OMD851710 OVZ851710 PFV851710 PPR851710 PZN851710 QJJ851710 QTF851710 RDB851710 RMX851710 RWT851710 SGP851710 SQL851710 TAH851710 TKD851710 TTZ851710 UDV851710 UNR851710 UXN851710 VHJ851710 VRF851710 WBB851710 WKX851710 WUT851710 XEP851710 IH917246 SD917246 ABZ917246 ALV917246 AVR917246 BFN917246 BPJ917246 BZF917246 CJB917246 CSX917246 DCT917246 DMP917246 DWL917246 EGH917246 EQD917246 EZZ917246 FJV917246 FTR917246 GDN917246 GNJ917246 GXF917246 HHB917246 HQX917246 IAT917246 IKP917246 IUL917246 JEH917246 JOD917246 JXZ917246 KHV917246 KRR917246 LBN917246 LLJ917246 LVF917246 MFB917246 MOX917246 MYT917246 NIP917246 NSL917246 OCH917246 OMD917246 OVZ917246 PFV917246 PPR917246 PZN917246 QJJ917246 QTF917246 RDB917246 RMX917246 RWT917246 SGP917246 SQL917246 TAH917246 TKD917246 TTZ917246 UDV917246 UNR917246 UXN917246 VHJ917246 VRF917246 WBB917246 WKX917246 WUT917246 XEP917246 IH982782 SD982782 ABZ982782 ALV982782 AVR982782 BFN982782 BPJ982782 BZF982782 CJB982782 CSX982782 DCT982782 DMP982782 DWL982782 EGH982782 EQD982782 EZZ982782 FJV982782 FTR982782 GDN982782 GNJ982782 GXF982782 HHB982782 HQX982782 IAT982782 IKP982782 IUL982782 JEH982782 JOD982782 JXZ982782 KHV982782 KRR982782 LBN982782 LLJ982782 LVF982782 MFB982782 MOX982782 MYT982782 NIP982782 NSL982782 OCH982782 OMD982782 OVZ982782 PFV982782 PPR982782 PZN982782 QJJ982782 QTF982782 RDB982782 RMX982782 RWT982782 SGP982782 SQL982782 TAH982782 TKD982782 TTZ982782 UDV982782 UNR982782 UXN982782 VHJ982782 VRF982782 WBB982782 WKX982782 WUT982782 XEP982782 IH1048318 SD1048318 ABZ1048318 ALV1048318 AVR1048318 BFN1048318 BPJ1048318 BZF1048318 CJB1048318 CSX1048318 DCT1048318 DMP1048318 DWL1048318 EGH1048318 EQD1048318 EZZ1048318 FJV1048318 FTR1048318 GDN1048318 GNJ1048318 GXF1048318 HHB1048318 HQX1048318 IAT1048318 IKP1048318 IUL1048318 JEH1048318 JOD1048318 JXZ1048318 KHV1048318 KRR1048318 LBN1048318 LLJ1048318 LVF1048318 MFB1048318 MOX1048318 MYT1048318 NIP1048318 NSL1048318 OCH1048318 OMD1048318 OVZ1048318 PFV1048318 PPR1048318 PZN1048318 QJJ1048318 QTF1048318 RDB1048318 RMX1048318 RWT1048318 SGP1048318 SQL1048318 TAH1048318 TKD1048318 TTZ1048318 UDV1048318 UNR1048318 UXN1048318 VHJ1048318 VRF1048318 WBB1048318 WKX1048318 WUT1048318 XEP1048318 E65274 JA65274 SW65274 ACS65274 AMO65274 AWK65274 BGG65274 BQC65274 BZY65274 CJU65274 CTQ65274 DDM65274 DNI65274 DXE65274 EHA65274 EQW65274 FAS65274 FKO65274 FUK65274 GEG65274 GOC65274 GXY65274 HHU65274 HRQ65274 IBM65274 ILI65274 IVE65274 JFA65274 JOW65274 JYS65274 KIO65274 KSK65274 LCG65274 LMC65274 LVY65274 MFU65274 MPQ65274 MZM65274 NJI65274 NTE65274 ODA65274 OMW65274 OWS65274 PGO65274 PQK65274 QAG65274 QKC65274 QTY65274 RDU65274 RNQ65274 RXM65274 SHI65274 SRE65274 TBA65274 TKW65274 TUS65274 UEO65274 UOK65274 UYG65274 VIC65274 VRY65274 WBU65274 WLQ65274 WVM65274 E130810 JA130810 SW130810 ACS130810 AMO130810 AWK130810 BGG130810 BQC130810 BZY130810 CJU130810 CTQ130810 DDM130810 DNI130810 DXE130810 EHA130810 EQW130810 FAS130810 FKO130810 FUK130810 GEG130810 GOC130810 GXY130810 HHU130810 HRQ130810 IBM130810 ILI130810 IVE130810 JFA130810 JOW130810 JYS130810 KIO130810 KSK130810 LCG130810 LMC130810 LVY130810 MFU130810 MPQ130810 MZM130810 NJI130810 NTE130810 ODA130810 OMW130810 OWS130810 PGO130810 PQK130810 QAG130810 QKC130810 QTY130810 RDU130810 RNQ130810 RXM130810 SHI130810 SRE130810 TBA130810 TKW130810 TUS130810 UEO130810 UOK130810 UYG130810 VIC130810 VRY130810 WBU130810 WLQ130810 WVM130810 E196346 JA196346 SW196346 ACS196346 AMO196346 AWK196346 BGG196346 BQC196346 BZY196346 CJU196346 CTQ196346 DDM196346 DNI196346 DXE196346 EHA196346 EQW196346 FAS196346 FKO196346 FUK196346 GEG196346 GOC196346 GXY196346 HHU196346 HRQ196346 IBM196346 ILI196346 IVE196346 JFA196346 JOW196346 JYS196346 KIO196346 KSK196346 LCG196346 LMC196346 LVY196346 MFU196346 MPQ196346 MZM196346 NJI196346 NTE196346 ODA196346 OMW196346 OWS196346 PGO196346 PQK196346 QAG196346 QKC196346 QTY196346 RDU196346 RNQ196346 RXM196346 SHI196346 SRE196346 TBA196346 TKW196346 TUS196346 UEO196346 UOK196346 UYG196346 VIC196346 VRY196346 WBU196346 WLQ196346 WVM196346 E261882 JA261882 SW261882 ACS261882 AMO261882 AWK261882 BGG261882 BQC261882 BZY261882 CJU261882 CTQ261882 DDM261882 DNI261882 DXE261882 EHA261882 EQW261882 FAS261882 FKO261882 FUK261882 GEG261882 GOC261882 GXY261882 HHU261882 HRQ261882 IBM261882 ILI261882 IVE261882 JFA261882 JOW261882 JYS261882 KIO261882 KSK261882 LCG261882 LMC261882 LVY261882 MFU261882 MPQ261882 MZM261882 NJI261882 NTE261882 ODA261882 OMW261882 OWS261882 PGO261882 PQK261882 QAG261882 QKC261882 QTY261882 RDU261882 RNQ261882 RXM261882 SHI261882 SRE261882 TBA261882 TKW261882 TUS261882 UEO261882 UOK261882 UYG261882 VIC261882 VRY261882 WBU261882 WLQ261882 WVM261882 E327418 JA327418 SW327418 ACS327418 AMO327418 AWK327418 BGG327418 BQC327418 BZY327418 CJU327418 CTQ327418 DDM327418 DNI327418 DXE327418 EHA327418 EQW327418 FAS327418 FKO327418 FUK327418 GEG327418 GOC327418 GXY327418 HHU327418 HRQ327418 IBM327418 ILI327418 IVE327418 JFA327418 JOW327418 JYS327418 KIO327418 KSK327418 LCG327418 LMC327418 LVY327418 MFU327418 MPQ327418 MZM327418 NJI327418 NTE327418 ODA327418 OMW327418 OWS327418 PGO327418 PQK327418 QAG327418 QKC327418 QTY327418 RDU327418 RNQ327418 RXM327418 SHI327418 SRE327418 TBA327418 TKW327418 TUS327418 UEO327418 UOK327418 UYG327418 VIC327418 VRY327418 WBU327418 WLQ327418 WVM327418 E392954 JA392954 SW392954 ACS392954 AMO392954 AWK392954 BGG392954 BQC392954 BZY392954 CJU392954 CTQ392954 DDM392954 DNI392954 DXE392954 EHA392954 EQW392954 FAS392954 FKO392954 FUK392954 GEG392954 GOC392954 GXY392954 HHU392954 HRQ392954 IBM392954 ILI392954 IVE392954 JFA392954 JOW392954 JYS392954 KIO392954 KSK392954 LCG392954 LMC392954 LVY392954 MFU392954 MPQ392954 MZM392954 NJI392954 NTE392954 ODA392954 OMW392954 OWS392954 PGO392954 PQK392954 QAG392954 QKC392954 QTY392954 RDU392954 RNQ392954 RXM392954 SHI392954 SRE392954 TBA392954 TKW392954 TUS392954 UEO392954 UOK392954 UYG392954 VIC392954 VRY392954 WBU392954 WLQ392954 WVM392954 E458490 JA458490 SW458490 ACS458490 AMO458490 AWK458490 BGG458490 BQC458490 BZY458490 CJU458490 CTQ458490 DDM458490 DNI458490 DXE458490 EHA458490 EQW458490 FAS458490 FKO458490 FUK458490 GEG458490 GOC458490 GXY458490 HHU458490 HRQ458490 IBM458490 ILI458490 IVE458490 JFA458490 JOW458490 JYS458490 KIO458490 KSK458490 LCG458490 LMC458490 LVY458490 MFU458490 MPQ458490 MZM458490 NJI458490 NTE458490 ODA458490 OMW458490 OWS458490 PGO458490 PQK458490 QAG458490 QKC458490 QTY458490 RDU458490 RNQ458490 RXM458490 SHI458490 SRE458490 TBA458490 TKW458490 TUS458490 UEO458490 UOK458490 UYG458490 VIC458490 VRY458490 WBU458490 WLQ458490 WVM458490 E524026 JA524026 SW524026 ACS524026 AMO524026 AWK524026 BGG524026 BQC524026 BZY524026 CJU524026 CTQ524026 DDM524026 DNI524026 DXE524026 EHA524026 EQW524026 FAS524026 FKO524026 FUK524026 GEG524026 GOC524026 GXY524026 HHU524026 HRQ524026 IBM524026 ILI524026 IVE524026 JFA524026 JOW524026 JYS524026 KIO524026 KSK524026 LCG524026 LMC524026 LVY524026 MFU524026 MPQ524026 MZM524026 NJI524026 NTE524026 ODA524026 OMW524026 OWS524026 PGO524026 PQK524026 QAG524026 QKC524026 QTY524026 RDU524026 RNQ524026 RXM524026 SHI524026 SRE524026 TBA524026 TKW524026 TUS524026 UEO524026 UOK524026 UYG524026 VIC524026 VRY524026 WBU524026 WLQ524026 WVM524026 E589562 JA589562 SW589562 ACS589562 AMO589562 AWK589562 BGG589562 BQC589562 BZY589562 CJU589562 CTQ589562 DDM589562 DNI589562 DXE589562 EHA589562 EQW589562 FAS589562 FKO589562 FUK589562 GEG589562 GOC589562 GXY589562 HHU589562 HRQ589562 IBM589562 ILI589562 IVE589562 JFA589562 JOW589562 JYS589562 KIO589562 KSK589562 LCG589562 LMC589562 LVY589562 MFU589562 MPQ589562 MZM589562 NJI589562 NTE589562 ODA589562 OMW589562 OWS589562 PGO589562 PQK589562 QAG589562 QKC589562 QTY589562 RDU589562 RNQ589562 RXM589562 SHI589562 SRE589562 TBA589562 TKW589562 TUS589562 UEO589562 UOK589562 UYG589562 VIC589562 VRY589562 WBU589562 WLQ589562 WVM589562 E655098 JA655098 SW655098 ACS655098 AMO655098 AWK655098 BGG655098 BQC655098 BZY655098 CJU655098 CTQ655098 DDM655098 DNI655098 DXE655098 EHA655098 EQW655098 FAS655098 FKO655098 FUK655098 GEG655098 GOC655098 GXY655098 HHU655098 HRQ655098 IBM655098 ILI655098 IVE655098 JFA655098 JOW655098 JYS655098 KIO655098 KSK655098 LCG655098 LMC655098 LVY655098 MFU655098 MPQ655098 MZM655098 NJI655098 NTE655098 ODA655098 OMW655098 OWS655098 PGO655098 PQK655098 QAG655098 QKC655098 QTY655098 RDU655098 RNQ655098 RXM655098 SHI655098 SRE655098 TBA655098 TKW655098 TUS655098 UEO655098 UOK655098 UYG655098 VIC655098 VRY655098 WBU655098 WLQ655098 WVM655098 E720634 JA720634 SW720634 ACS720634 AMO720634 AWK720634 BGG720634 BQC720634 BZY720634 CJU720634 CTQ720634 DDM720634 DNI720634 DXE720634 EHA720634 EQW720634 FAS720634 FKO720634 FUK720634 GEG720634 GOC720634 GXY720634 HHU720634 HRQ720634 IBM720634 ILI720634 IVE720634 JFA720634 JOW720634 JYS720634 KIO720634 KSK720634 LCG720634 LMC720634 LVY720634 MFU720634 MPQ720634 MZM720634 NJI720634 NTE720634 ODA720634 OMW720634 OWS720634 PGO720634 PQK720634 QAG720634 QKC720634 QTY720634 RDU720634 RNQ720634 RXM720634 SHI720634 SRE720634 TBA720634 TKW720634 TUS720634 UEO720634 UOK720634 UYG720634 VIC720634 VRY720634 WBU720634 WLQ720634 WVM720634 E786170 JA786170 SW786170 ACS786170 AMO786170 AWK786170 BGG786170 BQC786170 BZY786170 CJU786170 CTQ786170 DDM786170 DNI786170 DXE786170 EHA786170 EQW786170 FAS786170 FKO786170 FUK786170 GEG786170 GOC786170 GXY786170 HHU786170 HRQ786170 IBM786170 ILI786170 IVE786170 JFA786170 JOW786170 JYS786170 KIO786170 KSK786170 LCG786170 LMC786170 LVY786170 MFU786170 MPQ786170 MZM786170 NJI786170 NTE786170 ODA786170 OMW786170 OWS786170 PGO786170 PQK786170 QAG786170 QKC786170 QTY786170 RDU786170 RNQ786170 RXM786170 SHI786170 SRE786170 TBA786170 TKW786170 TUS786170 UEO786170 UOK786170 UYG786170 VIC786170 VRY786170 WBU786170 WLQ786170 WVM786170 E851706 JA851706 SW851706 ACS851706 AMO851706 AWK851706 BGG851706 BQC851706 BZY851706 CJU851706 CTQ851706 DDM851706 DNI851706 DXE851706 EHA851706 EQW851706 FAS851706 FKO851706 FUK851706 GEG851706 GOC851706 GXY851706 HHU851706 HRQ851706 IBM851706 ILI851706 IVE851706 JFA851706 JOW851706 JYS851706 KIO851706 KSK851706 LCG851706 LMC851706 LVY851706 MFU851706 MPQ851706 MZM851706 NJI851706 NTE851706 ODA851706 OMW851706 OWS851706 PGO851706 PQK851706 QAG851706 QKC851706 QTY851706 RDU851706 RNQ851706 RXM851706 SHI851706 SRE851706 TBA851706 TKW851706 TUS851706 UEO851706 UOK851706 UYG851706 VIC851706 VRY851706 WBU851706 WLQ851706 WVM851706 E917242 JA917242 SW917242 ACS917242 AMO917242 AWK917242 BGG917242 BQC917242 BZY917242 CJU917242 CTQ917242 DDM917242 DNI917242 DXE917242 EHA917242 EQW917242 FAS917242 FKO917242 FUK917242 GEG917242 GOC917242 GXY917242 HHU917242 HRQ917242 IBM917242 ILI917242 IVE917242 JFA917242 JOW917242 JYS917242 KIO917242 KSK917242 LCG917242 LMC917242 LVY917242 MFU917242 MPQ917242 MZM917242 NJI917242 NTE917242 ODA917242 OMW917242 OWS917242 PGO917242 PQK917242 QAG917242 QKC917242 QTY917242 RDU917242 RNQ917242 RXM917242 SHI917242 SRE917242 TBA917242 TKW917242 TUS917242 UEO917242 UOK917242 UYG917242 VIC917242 VRY917242 WBU917242 WLQ917242 WVM917242 E982778 JA982778 SW982778 ACS982778 AMO982778 AWK982778 BGG982778 BQC982778 BZY982778 CJU982778 CTQ982778 DDM982778 DNI982778 DXE982778 EHA982778 EQW982778 FAS982778 FKO982778 FUK982778 GEG982778 GOC982778 GXY982778 HHU982778 HRQ982778 IBM982778 ILI982778 IVE982778 JFA982778 JOW982778 JYS982778 KIO982778 KSK982778 LCG982778 LMC982778 LVY982778 MFU982778 MPQ982778 MZM982778 NJI982778 NTE982778 ODA982778 OMW982778 OWS982778 PGO982778 PQK982778 QAG982778 QKC982778 QTY982778 RDU982778 RNQ982778 RXM982778 SHI982778 SRE982778 TBA982778 TKW982778 TUS982778 UEO982778 UOK982778 UYG982778 VIC982778 VRY982778 WBU982778 WLQ982778 WVM982778 E1048314 JA1048314 SW1048314 ACS1048314 AMO1048314 AWK1048314 BGG1048314 BQC1048314 BZY1048314 CJU1048314 CTQ1048314 DDM1048314 DNI1048314 DXE1048314 EHA1048314 EQW1048314 FAS1048314 FKO1048314 FUK1048314 GEG1048314 GOC1048314 GXY1048314 HHU1048314 HRQ1048314 IBM1048314 ILI1048314 IVE1048314 JFA1048314 JOW1048314 JYS1048314 KIO1048314 KSK1048314 LCG1048314 LMC1048314 LVY1048314 MFU1048314 MPQ1048314 MZM1048314 NJI1048314 NTE1048314 ODA1048314 OMW1048314 OWS1048314 PGO1048314 PQK1048314 QAG1048314 QKC1048314 QTY1048314 RDU1048314 RNQ1048314 RXM1048314 SHI1048314 SRE1048314 TBA1048314 TKW1048314 TUS1048314 UEO1048314 UOK1048314 UYG1048314 VIC1048314 VRY1048314 WBU1048314 WLQ1048314 WVM1048314 IH65274 SD65274 ABZ65274 ALV65274 AVR65274 BFN65274 BPJ65274 BZF65274 CJB65274 CSX65274 DCT65274 DMP65274 DWL65274 EGH65274 EQD65274 EZZ65274 FJV65274 FTR65274 GDN65274 GNJ65274 GXF65274 HHB65274 HQX65274 IAT65274 IKP65274 IUL65274 JEH65274 JOD65274 JXZ65274 KHV65274 KRR65274 LBN65274 LLJ65274 LVF65274 MFB65274 MOX65274 MYT65274 NIP65274 NSL65274 OCH65274 OMD65274 OVZ65274 PFV65274 PPR65274 PZN65274 QJJ65274 QTF65274 RDB65274 RMX65274 RWT65274 SGP65274 SQL65274 TAH65274 TKD65274 TTZ65274 UDV65274 UNR65274 UXN65274 VHJ65274 VRF65274 WBB65274 WKX65274 WUT65274 XEP65274 IH130810 SD130810 ABZ130810 ALV130810 AVR130810 BFN130810 BPJ130810 BZF130810 CJB130810 CSX130810 DCT130810 DMP130810 DWL130810 EGH130810 EQD130810 EZZ130810 FJV130810 FTR130810 GDN130810 GNJ130810 GXF130810 HHB130810 HQX130810 IAT130810 IKP130810 IUL130810 JEH130810 JOD130810 JXZ130810 KHV130810 KRR130810 LBN130810 LLJ130810 LVF130810 MFB130810 MOX130810 MYT130810 NIP130810 NSL130810 OCH130810 OMD130810 OVZ130810 PFV130810 PPR130810 PZN130810 QJJ130810 QTF130810 RDB130810 RMX130810 RWT130810 SGP130810 SQL130810 TAH130810 TKD130810 TTZ130810 UDV130810 UNR130810 UXN130810 VHJ130810 VRF130810 WBB130810 WKX130810 WUT130810 XEP130810 IH196346 SD196346 ABZ196346 ALV196346 AVR196346 BFN196346 BPJ196346 BZF196346 CJB196346 CSX196346 DCT196346 DMP196346 DWL196346 EGH196346 EQD196346 EZZ196346 FJV196346 FTR196346 GDN196346 GNJ196346 GXF196346 HHB196346 HQX196346 IAT196346 IKP196346 IUL196346 JEH196346 JOD196346 JXZ196346 KHV196346 KRR196346 LBN196346 LLJ196346 LVF196346 MFB196346 MOX196346 MYT196346 NIP196346 NSL196346 OCH196346 OMD196346 OVZ196346 PFV196346 PPR196346 PZN196346 QJJ196346 QTF196346 RDB196346 RMX196346 RWT196346 SGP196346 SQL196346 TAH196346 TKD196346 TTZ196346 UDV196346 UNR196346 UXN196346 VHJ196346 VRF196346 WBB196346 WKX196346 WUT196346 XEP196346 IH261882 SD261882 ABZ261882 ALV261882 AVR261882 BFN261882 BPJ261882 BZF261882 CJB261882 CSX261882 DCT261882 DMP261882 DWL261882 EGH261882 EQD261882 EZZ261882 FJV261882 FTR261882 GDN261882 GNJ261882 GXF261882 HHB261882 HQX261882 IAT261882 IKP261882 IUL261882 JEH261882 JOD261882 JXZ261882 KHV261882 KRR261882 LBN261882 LLJ261882 LVF261882 MFB261882 MOX261882 MYT261882 NIP261882 NSL261882 OCH261882 OMD261882 OVZ261882 PFV261882 PPR261882 PZN261882 QJJ261882 QTF261882 RDB261882 RMX261882 RWT261882 SGP261882 SQL261882 TAH261882 TKD261882 TTZ261882 UDV261882 UNR261882 UXN261882 VHJ261882 VRF261882 WBB261882 WKX261882 WUT261882 XEP261882 IH327418 SD327418 ABZ327418 ALV327418 AVR327418 BFN327418 BPJ327418 BZF327418 CJB327418 CSX327418 DCT327418 DMP327418 DWL327418 EGH327418 EQD327418 EZZ327418 FJV327418 FTR327418 GDN327418 GNJ327418 GXF327418 HHB327418 HQX327418 IAT327418 IKP327418 IUL327418 JEH327418 JOD327418 JXZ327418 KHV327418 KRR327418 LBN327418 LLJ327418 LVF327418 MFB327418 MOX327418 MYT327418 NIP327418 NSL327418 OCH327418 OMD327418 OVZ327418 PFV327418 PPR327418 PZN327418 QJJ327418 QTF327418 RDB327418 RMX327418 RWT327418 SGP327418 SQL327418 TAH327418 TKD327418 TTZ327418 UDV327418 UNR327418 UXN327418 VHJ327418 VRF327418 WBB327418 WKX327418 WUT327418 XEP327418 IH392954 SD392954 ABZ392954 ALV392954 AVR392954 BFN392954 BPJ392954 BZF392954 CJB392954 CSX392954 DCT392954 DMP392954 DWL392954 EGH392954 EQD392954 EZZ392954 FJV392954 FTR392954 GDN392954 GNJ392954 GXF392954 HHB392954 HQX392954 IAT392954 IKP392954 IUL392954 JEH392954 JOD392954 JXZ392954 KHV392954 KRR392954 LBN392954 LLJ392954 LVF392954 MFB392954 MOX392954 MYT392954 NIP392954 NSL392954 OCH392954 OMD392954 OVZ392954 PFV392954 PPR392954 PZN392954 QJJ392954 QTF392954 RDB392954 RMX392954 RWT392954 SGP392954 SQL392954 TAH392954 TKD392954 TTZ392954 UDV392954 UNR392954 UXN392954 VHJ392954 VRF392954 WBB392954 WKX392954 WUT392954 XEP392954 IH458490 SD458490 ABZ458490 ALV458490 AVR458490 BFN458490 BPJ458490 BZF458490 CJB458490 CSX458490 DCT458490 DMP458490 DWL458490 EGH458490 EQD458490 EZZ458490 FJV458490 FTR458490 GDN458490 GNJ458490 GXF458490 HHB458490 HQX458490 IAT458490 IKP458490 IUL458490 JEH458490 JOD458490 JXZ458490 KHV458490 KRR458490 LBN458490 LLJ458490 LVF458490 MFB458490 MOX458490 MYT458490 NIP458490 NSL458490 OCH458490 OMD458490 OVZ458490 PFV458490 PPR458490 PZN458490 QJJ458490 QTF458490 RDB458490 RMX458490 RWT458490 SGP458490 SQL458490 TAH458490 TKD458490 TTZ458490 UDV458490 UNR458490 UXN458490 VHJ458490 VRF458490 WBB458490 WKX458490 WUT458490 XEP458490 IH524026 SD524026 ABZ524026 ALV524026 AVR524026 BFN524026 BPJ524026 BZF524026 CJB524026 CSX524026 DCT524026 DMP524026 DWL524026 EGH524026 EQD524026 EZZ524026 FJV524026 FTR524026 GDN524026 GNJ524026 GXF524026 HHB524026 HQX524026 IAT524026 IKP524026 IUL524026 JEH524026 JOD524026 JXZ524026 KHV524026 KRR524026 LBN524026 LLJ524026 LVF524026 MFB524026 MOX524026 MYT524026 NIP524026 NSL524026 OCH524026 OMD524026 OVZ524026 PFV524026 PPR524026 PZN524026 QJJ524026 QTF524026 RDB524026 RMX524026 RWT524026 SGP524026 SQL524026 TAH524026 TKD524026 TTZ524026 UDV524026 UNR524026 UXN524026 VHJ524026 VRF524026 WBB524026 WKX524026 WUT524026 XEP524026 IH589562 SD589562 ABZ589562 ALV589562 AVR589562 BFN589562 BPJ589562 BZF589562 CJB589562 CSX589562 DCT589562 DMP589562 DWL589562 EGH589562 EQD589562 EZZ589562 FJV589562 FTR589562 GDN589562 GNJ589562 GXF589562 HHB589562 HQX589562 IAT589562 IKP589562 IUL589562 JEH589562 JOD589562 JXZ589562 KHV589562 KRR589562 LBN589562 LLJ589562 LVF589562 MFB589562 MOX589562 MYT589562 NIP589562 NSL589562 OCH589562 OMD589562 OVZ589562 PFV589562 PPR589562 PZN589562 QJJ589562 QTF589562 RDB589562 RMX589562 RWT589562 SGP589562 SQL589562 TAH589562 TKD589562 TTZ589562 UDV589562 UNR589562 UXN589562 VHJ589562 VRF589562 WBB589562 WKX589562 WUT589562 XEP589562 IH655098 SD655098 ABZ655098 ALV655098 AVR655098 BFN655098 BPJ655098 BZF655098 CJB655098 CSX655098 DCT655098 DMP655098 DWL655098 EGH655098 EQD655098 EZZ655098 FJV655098 FTR655098 GDN655098 GNJ655098 GXF655098 HHB655098 HQX655098 IAT655098 IKP655098 IUL655098 JEH655098 JOD655098 JXZ655098 KHV655098 KRR655098 LBN655098 LLJ655098 LVF655098 MFB655098 MOX655098 MYT655098 NIP655098 NSL655098 OCH655098 OMD655098 OVZ655098 PFV655098 PPR655098 PZN655098 QJJ655098 QTF655098 RDB655098 RMX655098 RWT655098 SGP655098 SQL655098 TAH655098 TKD655098 TTZ655098 UDV655098 UNR655098 UXN655098 VHJ655098 VRF655098 WBB655098 WKX655098 WUT655098 XEP655098 IH720634 SD720634 ABZ720634 ALV720634 AVR720634 BFN720634 BPJ720634 BZF720634 CJB720634 CSX720634 DCT720634 DMP720634 DWL720634 EGH720634 EQD720634 EZZ720634 FJV720634 FTR720634 GDN720634 GNJ720634 GXF720634 HHB720634 HQX720634 IAT720634 IKP720634 IUL720634 JEH720634 JOD720634 JXZ720634 KHV720634 KRR720634 LBN720634 LLJ720634 LVF720634 MFB720634 MOX720634 MYT720634 NIP720634 NSL720634 OCH720634 OMD720634 OVZ720634 PFV720634 PPR720634 PZN720634 QJJ720634 QTF720634 RDB720634 RMX720634 RWT720634 SGP720634 SQL720634 TAH720634 TKD720634 TTZ720634 UDV720634 UNR720634 UXN720634 VHJ720634 VRF720634 WBB720634 WKX720634 WUT720634 XEP720634 IH786170 SD786170 ABZ786170 ALV786170 AVR786170 BFN786170 BPJ786170 BZF786170 CJB786170 CSX786170 DCT786170 DMP786170 DWL786170 EGH786170 EQD786170 EZZ786170 FJV786170 FTR786170 GDN786170 GNJ786170 GXF786170 HHB786170 HQX786170 IAT786170 IKP786170 IUL786170 JEH786170 JOD786170 JXZ786170 KHV786170 KRR786170 LBN786170 LLJ786170 LVF786170 MFB786170 MOX786170 MYT786170 NIP786170 NSL786170 OCH786170 OMD786170 OVZ786170 PFV786170 PPR786170 PZN786170 QJJ786170 QTF786170 RDB786170 RMX786170 RWT786170 SGP786170 SQL786170 TAH786170 TKD786170 TTZ786170 UDV786170 UNR786170 UXN786170 VHJ786170 VRF786170 WBB786170 WKX786170 WUT786170 XEP786170 IH851706 SD851706 ABZ851706 ALV851706 AVR851706 BFN851706 BPJ851706 BZF851706 CJB851706 CSX851706 DCT851706 DMP851706 DWL851706 EGH851706 EQD851706 EZZ851706 FJV851706 FTR851706 GDN851706 GNJ851706 GXF851706 HHB851706 HQX851706 IAT851706 IKP851706 IUL851706 JEH851706 JOD851706 JXZ851706 KHV851706 KRR851706 LBN851706 LLJ851706 LVF851706 MFB851706 MOX851706 MYT851706 NIP851706 NSL851706 OCH851706 OMD851706 OVZ851706 PFV851706 PPR851706 PZN851706 QJJ851706 QTF851706 RDB851706 RMX851706 RWT851706 SGP851706 SQL851706 TAH851706 TKD851706 TTZ851706 UDV851706 UNR851706 UXN851706 VHJ851706 VRF851706 WBB851706 WKX851706 WUT851706 XEP851706 IH917242 SD917242 ABZ917242 ALV917242 AVR917242 BFN917242 BPJ917242 BZF917242 CJB917242 CSX917242 DCT917242 DMP917242 DWL917242 EGH917242 EQD917242 EZZ917242 FJV917242 FTR917242 GDN917242 GNJ917242 GXF917242 HHB917242 HQX917242 IAT917242 IKP917242 IUL917242 JEH917242 JOD917242 JXZ917242 KHV917242 KRR917242 LBN917242 LLJ917242 LVF917242 MFB917242 MOX917242 MYT917242 NIP917242 NSL917242 OCH917242 OMD917242 OVZ917242 PFV917242 PPR917242 PZN917242 QJJ917242 QTF917242 RDB917242 RMX917242 RWT917242 SGP917242 SQL917242 TAH917242 TKD917242 TTZ917242 UDV917242 UNR917242 UXN917242 VHJ917242 VRF917242 WBB917242 WKX917242 WUT917242 XEP917242 IH982778 SD982778 ABZ982778 ALV982778 AVR982778 BFN982778 BPJ982778 BZF982778 CJB982778 CSX982778 DCT982778 DMP982778 DWL982778 EGH982778 EQD982778 EZZ982778 FJV982778 FTR982778 GDN982778 GNJ982778 GXF982778 HHB982778 HQX982778 IAT982778 IKP982778 IUL982778 JEH982778 JOD982778 JXZ982778 KHV982778 KRR982778 LBN982778 LLJ982778 LVF982778 MFB982778 MOX982778 MYT982778 NIP982778 NSL982778 OCH982778 OMD982778 OVZ982778 PFV982778 PPR982778 PZN982778 QJJ982778 QTF982778 RDB982778 RMX982778 RWT982778 SGP982778 SQL982778 TAH982778 TKD982778 TTZ982778 UDV982778 UNR982778 UXN982778 VHJ982778 VRF982778 WBB982778 WKX982778 WUT982778 XEP982778 IH1048314 SD1048314 ABZ1048314 ALV1048314 AVR1048314 BFN1048314 BPJ1048314 BZF1048314 CJB1048314 CSX1048314 DCT1048314 DMP1048314 DWL1048314 EGH1048314 EQD1048314 EZZ1048314 FJV1048314 FTR1048314 GDN1048314 GNJ1048314 GXF1048314 HHB1048314 HQX1048314 IAT1048314 IKP1048314 IUL1048314 JEH1048314 JOD1048314 JXZ1048314 KHV1048314 KRR1048314 LBN1048314 LLJ1048314 LVF1048314 MFB1048314 MOX1048314 MYT1048314 NIP1048314 NSL1048314 OCH1048314 OMD1048314 OVZ1048314 PFV1048314 PPR1048314 PZN1048314 QJJ1048314 QTF1048314 RDB1048314 RMX1048314 RWT1048314 SGP1048314 SQL1048314 TAH1048314 TKD1048314 TTZ1048314 UDV1048314 UNR1048314 UXN1048314 VHJ1048314 VRF1048314 WBB1048314 WKX1048314 WUT1048314 XEP1048314 E65283 JA65283 SW65283 ACS65283 AMO65283 AWK65283 BGG65283 BQC65283 BZY65283 CJU65283 CTQ65283 DDM65283 DNI65283 DXE65283 EHA65283 EQW65283 FAS65283 FKO65283 FUK65283 GEG65283 GOC65283 GXY65283 HHU65283 HRQ65283 IBM65283 ILI65283 IVE65283 JFA65283 JOW65283 JYS65283 KIO65283 KSK65283 LCG65283 LMC65283 LVY65283 MFU65283 MPQ65283 MZM65283 NJI65283 NTE65283 ODA65283 OMW65283 OWS65283 PGO65283 PQK65283 QAG65283 QKC65283 QTY65283 RDU65283 RNQ65283 RXM65283 SHI65283 SRE65283 TBA65283 TKW65283 TUS65283 UEO65283 UOK65283 UYG65283 VIC65283 VRY65283 WBU65283 WLQ65283 WVM65283 E130819 JA130819 SW130819 ACS130819 AMO130819 AWK130819 BGG130819 BQC130819 BZY130819 CJU130819 CTQ130819 DDM130819 DNI130819 DXE130819 EHA130819 EQW130819 FAS130819 FKO130819 FUK130819 GEG130819 GOC130819 GXY130819 HHU130819 HRQ130819 IBM130819 ILI130819 IVE130819 JFA130819 JOW130819 JYS130819 KIO130819 KSK130819 LCG130819 LMC130819 LVY130819 MFU130819 MPQ130819 MZM130819 NJI130819 NTE130819 ODA130819 OMW130819 OWS130819 PGO130819 PQK130819 QAG130819 QKC130819 QTY130819 RDU130819 RNQ130819 RXM130819 SHI130819 SRE130819 TBA130819 TKW130819 TUS130819 UEO130819 UOK130819 UYG130819 VIC130819 VRY130819 WBU130819 WLQ130819 WVM130819 E196355 JA196355 SW196355 ACS196355 AMO196355 AWK196355 BGG196355 BQC196355 BZY196355 CJU196355 CTQ196355 DDM196355 DNI196355 DXE196355 EHA196355 EQW196355 FAS196355 FKO196355 FUK196355 GEG196355 GOC196355 GXY196355 HHU196355 HRQ196355 IBM196355 ILI196355 IVE196355 JFA196355 JOW196355 JYS196355 KIO196355 KSK196355 LCG196355 LMC196355 LVY196355 MFU196355 MPQ196355 MZM196355 NJI196355 NTE196355 ODA196355 OMW196355 OWS196355 PGO196355 PQK196355 QAG196355 QKC196355 QTY196355 RDU196355 RNQ196355 RXM196355 SHI196355 SRE196355 TBA196355 TKW196355 TUS196355 UEO196355 UOK196355 UYG196355 VIC196355 VRY196355 WBU196355 WLQ196355 WVM196355 E261891 JA261891 SW261891 ACS261891 AMO261891 AWK261891 BGG261891 BQC261891 BZY261891 CJU261891 CTQ261891 DDM261891 DNI261891 DXE261891 EHA261891 EQW261891 FAS261891 FKO261891 FUK261891 GEG261891 GOC261891 GXY261891 HHU261891 HRQ261891 IBM261891 ILI261891 IVE261891 JFA261891 JOW261891 JYS261891 KIO261891 KSK261891 LCG261891 LMC261891 LVY261891 MFU261891 MPQ261891 MZM261891 NJI261891 NTE261891 ODA261891 OMW261891 OWS261891 PGO261891 PQK261891 QAG261891 QKC261891 QTY261891 RDU261891 RNQ261891 RXM261891 SHI261891 SRE261891 TBA261891 TKW261891 TUS261891 UEO261891 UOK261891 UYG261891 VIC261891 VRY261891 WBU261891 WLQ261891 WVM261891 E327427 JA327427 SW327427 ACS327427 AMO327427 AWK327427 BGG327427 BQC327427 BZY327427 CJU327427 CTQ327427 DDM327427 DNI327427 DXE327427 EHA327427 EQW327427 FAS327427 FKO327427 FUK327427 GEG327427 GOC327427 GXY327427 HHU327427 HRQ327427 IBM327427 ILI327427 IVE327427 JFA327427 JOW327427 JYS327427 KIO327427 KSK327427 LCG327427 LMC327427 LVY327427 MFU327427 MPQ327427 MZM327427 NJI327427 NTE327427 ODA327427 OMW327427 OWS327427 PGO327427 PQK327427 QAG327427 QKC327427 QTY327427 RDU327427 RNQ327427 RXM327427 SHI327427 SRE327427 TBA327427 TKW327427 TUS327427 UEO327427 UOK327427 UYG327427 VIC327427 VRY327427 WBU327427 WLQ327427 WVM327427 E392963 JA392963 SW392963 ACS392963 AMO392963 AWK392963 BGG392963 BQC392963 BZY392963 CJU392963 CTQ392963 DDM392963 DNI392963 DXE392963 EHA392963 EQW392963 FAS392963 FKO392963 FUK392963 GEG392963 GOC392963 GXY392963 HHU392963 HRQ392963 IBM392963 ILI392963 IVE392963 JFA392963 JOW392963 JYS392963 KIO392963 KSK392963 LCG392963 LMC392963 LVY392963 MFU392963 MPQ392963 MZM392963 NJI392963 NTE392963 ODA392963 OMW392963 OWS392963 PGO392963 PQK392963 QAG392963 QKC392963 QTY392963 RDU392963 RNQ392963 RXM392963 SHI392963 SRE392963 TBA392963 TKW392963 TUS392963 UEO392963 UOK392963 UYG392963 VIC392963 VRY392963 WBU392963 WLQ392963 WVM392963 E458499 JA458499 SW458499 ACS458499 AMO458499 AWK458499 BGG458499 BQC458499 BZY458499 CJU458499 CTQ458499 DDM458499 DNI458499 DXE458499 EHA458499 EQW458499 FAS458499 FKO458499 FUK458499 GEG458499 GOC458499 GXY458499 HHU458499 HRQ458499 IBM458499 ILI458499 IVE458499 JFA458499 JOW458499 JYS458499 KIO458499 KSK458499 LCG458499 LMC458499 LVY458499 MFU458499 MPQ458499 MZM458499 NJI458499 NTE458499 ODA458499 OMW458499 OWS458499 PGO458499 PQK458499 QAG458499 QKC458499 QTY458499 RDU458499 RNQ458499 RXM458499 SHI458499 SRE458499 TBA458499 TKW458499 TUS458499 UEO458499 UOK458499 UYG458499 VIC458499 VRY458499 WBU458499 WLQ458499 WVM458499 E524035 JA524035 SW524035 ACS524035 AMO524035 AWK524035 BGG524035 BQC524035 BZY524035 CJU524035 CTQ524035 DDM524035 DNI524035 DXE524035 EHA524035 EQW524035 FAS524035 FKO524035 FUK524035 GEG524035 GOC524035 GXY524035 HHU524035 HRQ524035 IBM524035 ILI524035 IVE524035 JFA524035 JOW524035 JYS524035 KIO524035 KSK524035 LCG524035 LMC524035 LVY524035 MFU524035 MPQ524035 MZM524035 NJI524035 NTE524035 ODA524035 OMW524035 OWS524035 PGO524035 PQK524035 QAG524035 QKC524035 QTY524035 RDU524035 RNQ524035 RXM524035 SHI524035 SRE524035 TBA524035 TKW524035 TUS524035 UEO524035 UOK524035 UYG524035 VIC524035 VRY524035 WBU524035 WLQ524035 WVM524035 E589571 JA589571 SW589571 ACS589571 AMO589571 AWK589571 BGG589571 BQC589571 BZY589571 CJU589571 CTQ589571 DDM589571 DNI589571 DXE589571 EHA589571 EQW589571 FAS589571 FKO589571 FUK589571 GEG589571 GOC589571 GXY589571 HHU589571 HRQ589571 IBM589571 ILI589571 IVE589571 JFA589571 JOW589571 JYS589571 KIO589571 KSK589571 LCG589571 LMC589571 LVY589571 MFU589571 MPQ589571 MZM589571 NJI589571 NTE589571 ODA589571 OMW589571 OWS589571 PGO589571 PQK589571 QAG589571 QKC589571 QTY589571 RDU589571 RNQ589571 RXM589571 SHI589571 SRE589571 TBA589571 TKW589571 TUS589571 UEO589571 UOK589571 UYG589571 VIC589571 VRY589571 WBU589571 WLQ589571 WVM589571 E655107 JA655107 SW655107 ACS655107 AMO655107 AWK655107 BGG655107 BQC655107 BZY655107 CJU655107 CTQ655107 DDM655107 DNI655107 DXE655107 EHA655107 EQW655107 FAS655107 FKO655107 FUK655107 GEG655107 GOC655107 GXY655107 HHU655107 HRQ655107 IBM655107 ILI655107 IVE655107 JFA655107 JOW655107 JYS655107 KIO655107 KSK655107 LCG655107 LMC655107 LVY655107 MFU655107 MPQ655107 MZM655107 NJI655107 NTE655107 ODA655107 OMW655107 OWS655107 PGO655107 PQK655107 QAG655107 QKC655107 QTY655107 RDU655107 RNQ655107 RXM655107 SHI655107 SRE655107 TBA655107 TKW655107 TUS655107 UEO655107 UOK655107 UYG655107 VIC655107 VRY655107 WBU655107 WLQ655107 WVM655107 E720643 JA720643 SW720643 ACS720643 AMO720643 AWK720643 BGG720643 BQC720643 BZY720643 CJU720643 CTQ720643 DDM720643 DNI720643 DXE720643 EHA720643 EQW720643 FAS720643 FKO720643 FUK720643 GEG720643 GOC720643 GXY720643 HHU720643 HRQ720643 IBM720643 ILI720643 IVE720643 JFA720643 JOW720643 JYS720643 KIO720643 KSK720643 LCG720643 LMC720643 LVY720643 MFU720643 MPQ720643 MZM720643 NJI720643 NTE720643 ODA720643 OMW720643 OWS720643 PGO720643 PQK720643 QAG720643 QKC720643 QTY720643 RDU720643 RNQ720643 RXM720643 SHI720643 SRE720643 TBA720643 TKW720643 TUS720643 UEO720643 UOK720643 UYG720643 VIC720643 VRY720643 WBU720643 WLQ720643 WVM720643 E786179 JA786179 SW786179 ACS786179 AMO786179 AWK786179 BGG786179 BQC786179 BZY786179 CJU786179 CTQ786179 DDM786179 DNI786179 DXE786179 EHA786179 EQW786179 FAS786179 FKO786179 FUK786179 GEG786179 GOC786179 GXY786179 HHU786179 HRQ786179 IBM786179 ILI786179 IVE786179 JFA786179 JOW786179 JYS786179 KIO786179 KSK786179 LCG786179 LMC786179 LVY786179 MFU786179 MPQ786179 MZM786179 NJI786179 NTE786179 ODA786179 OMW786179 OWS786179 PGO786179 PQK786179 QAG786179 QKC786179 QTY786179 RDU786179 RNQ786179 RXM786179 SHI786179 SRE786179 TBA786179 TKW786179 TUS786179 UEO786179 UOK786179 UYG786179 VIC786179 VRY786179 WBU786179 WLQ786179 WVM786179 E851715 JA851715 SW851715 ACS851715 AMO851715 AWK851715 BGG851715 BQC851715 BZY851715 CJU851715 CTQ851715 DDM851715 DNI851715 DXE851715 EHA851715 EQW851715 FAS851715 FKO851715 FUK851715 GEG851715 GOC851715 GXY851715 HHU851715 HRQ851715 IBM851715 ILI851715 IVE851715 JFA851715 JOW851715 JYS851715 KIO851715 KSK851715 LCG851715 LMC851715 LVY851715 MFU851715 MPQ851715 MZM851715 NJI851715 NTE851715 ODA851715 OMW851715 OWS851715 PGO851715 PQK851715 QAG851715 QKC851715 QTY851715 RDU851715 RNQ851715 RXM851715 SHI851715 SRE851715 TBA851715 TKW851715 TUS851715 UEO851715 UOK851715 UYG851715 VIC851715 VRY851715 WBU851715 WLQ851715 WVM851715 E917251 JA917251 SW917251 ACS917251 AMO917251 AWK917251 BGG917251 BQC917251 BZY917251 CJU917251 CTQ917251 DDM917251 DNI917251 DXE917251 EHA917251 EQW917251 FAS917251 FKO917251 FUK917251 GEG917251 GOC917251 GXY917251 HHU917251 HRQ917251 IBM917251 ILI917251 IVE917251 JFA917251 JOW917251 JYS917251 KIO917251 KSK917251 LCG917251 LMC917251 LVY917251 MFU917251 MPQ917251 MZM917251 NJI917251 NTE917251 ODA917251 OMW917251 OWS917251 PGO917251 PQK917251 QAG917251 QKC917251 QTY917251 RDU917251 RNQ917251 RXM917251 SHI917251 SRE917251 TBA917251 TKW917251 TUS917251 UEO917251 UOK917251 UYG917251 VIC917251 VRY917251 WBU917251 WLQ917251 WVM917251 E982787 JA982787 SW982787 ACS982787 AMO982787 AWK982787 BGG982787 BQC982787 BZY982787 CJU982787 CTQ982787 DDM982787 DNI982787 DXE982787 EHA982787 EQW982787 FAS982787 FKO982787 FUK982787 GEG982787 GOC982787 GXY982787 HHU982787 HRQ982787 IBM982787 ILI982787 IVE982787 JFA982787 JOW982787 JYS982787 KIO982787 KSK982787 LCG982787 LMC982787 LVY982787 MFU982787 MPQ982787 MZM982787 NJI982787 NTE982787 ODA982787 OMW982787 OWS982787 PGO982787 PQK982787 QAG982787 QKC982787 QTY982787 RDU982787 RNQ982787 RXM982787 SHI982787 SRE982787 TBA982787 TKW982787 TUS982787 UEO982787 UOK982787 UYG982787 VIC982787 VRY982787 WBU982787 WLQ982787 WVM982787 E1048323 JA1048323 SW1048323 ACS1048323 AMO1048323 AWK1048323 BGG1048323 BQC1048323 BZY1048323 CJU1048323 CTQ1048323 DDM1048323 DNI1048323 DXE1048323 EHA1048323 EQW1048323 FAS1048323 FKO1048323 FUK1048323 GEG1048323 GOC1048323 GXY1048323 HHU1048323 HRQ1048323 IBM1048323 ILI1048323 IVE1048323 JFA1048323 JOW1048323 JYS1048323 KIO1048323 KSK1048323 LCG1048323 LMC1048323 LVY1048323 MFU1048323 MPQ1048323 MZM1048323 NJI1048323 NTE1048323 ODA1048323 OMW1048323 OWS1048323 PGO1048323 PQK1048323 QAG1048323 QKC1048323 QTY1048323 RDU1048323 RNQ1048323 RXM1048323 SHI1048323 SRE1048323 TBA1048323 TKW1048323 TUS1048323 UEO1048323 UOK1048323 UYG1048323 VIC1048323 VRY1048323 WBU1048323 WLQ1048323 WVM1048323 IH65283 SD65283 ABZ65283 ALV65283 AVR65283 BFN65283 BPJ65283 BZF65283 CJB65283 CSX65283 DCT65283 DMP65283 DWL65283 EGH65283 EQD65283 EZZ65283 FJV65283 FTR65283 GDN65283 GNJ65283 GXF65283 HHB65283 HQX65283 IAT65283 IKP65283 IUL65283 JEH65283 JOD65283 JXZ65283 KHV65283 KRR65283 LBN65283 LLJ65283 LVF65283 MFB65283 MOX65283 MYT65283 NIP65283 NSL65283 OCH65283 OMD65283 OVZ65283 PFV65283 PPR65283 PZN65283 QJJ65283 QTF65283 RDB65283 RMX65283 RWT65283 SGP65283 SQL65283 TAH65283 TKD65283 TTZ65283 UDV65283 UNR65283 UXN65283 VHJ65283 VRF65283 WBB65283 WKX65283 WUT65283 XEP65283 IH130819 SD130819 ABZ130819 ALV130819 AVR130819 BFN130819 BPJ130819 BZF130819 CJB130819 CSX130819 DCT130819 DMP130819 DWL130819 EGH130819 EQD130819 EZZ130819 FJV130819 FTR130819 GDN130819 GNJ130819 GXF130819 HHB130819 HQX130819 IAT130819 IKP130819 IUL130819 JEH130819 JOD130819 JXZ130819 KHV130819 KRR130819 LBN130819 LLJ130819 LVF130819 MFB130819 MOX130819 MYT130819 NIP130819 NSL130819 OCH130819 OMD130819 OVZ130819 PFV130819 PPR130819 PZN130819 QJJ130819 QTF130819 RDB130819 RMX130819 RWT130819 SGP130819 SQL130819 TAH130819 TKD130819 TTZ130819 UDV130819 UNR130819 UXN130819 VHJ130819 VRF130819 WBB130819 WKX130819 WUT130819 XEP130819 IH196355 SD196355 ABZ196355 ALV196355 AVR196355 BFN196355 BPJ196355 BZF196355 CJB196355 CSX196355 DCT196355 DMP196355 DWL196355 EGH196355 EQD196355 EZZ196355 FJV196355 FTR196355 GDN196355 GNJ196355 GXF196355 HHB196355 HQX196355 IAT196355 IKP196355 IUL196355 JEH196355 JOD196355 JXZ196355 KHV196355 KRR196355 LBN196355 LLJ196355 LVF196355 MFB196355 MOX196355 MYT196355 NIP196355 NSL196355 OCH196355 OMD196355 OVZ196355 PFV196355 PPR196355 PZN196355 QJJ196355 QTF196355 RDB196355 RMX196355 RWT196355 SGP196355 SQL196355 TAH196355 TKD196355 TTZ196355 UDV196355 UNR196355 UXN196355 VHJ196355 VRF196355 WBB196355 WKX196355 WUT196355 XEP196355 IH261891 SD261891 ABZ261891 ALV261891 AVR261891 BFN261891 BPJ261891 BZF261891 CJB261891 CSX261891 DCT261891 DMP261891 DWL261891 EGH261891 EQD261891 EZZ261891 FJV261891 FTR261891 GDN261891 GNJ261891 GXF261891 HHB261891 HQX261891 IAT261891 IKP261891 IUL261891 JEH261891 JOD261891 JXZ261891 KHV261891 KRR261891 LBN261891 LLJ261891 LVF261891 MFB261891 MOX261891 MYT261891 NIP261891 NSL261891 OCH261891 OMD261891 OVZ261891 PFV261891 PPR261891 PZN261891 QJJ261891 QTF261891 RDB261891 RMX261891 RWT261891 SGP261891 SQL261891 TAH261891 TKD261891 TTZ261891 UDV261891 UNR261891 UXN261891 VHJ261891 VRF261891 WBB261891 WKX261891 WUT261891 XEP261891 IH327427 SD327427 ABZ327427 ALV327427 AVR327427 BFN327427 BPJ327427 BZF327427 CJB327427 CSX327427 DCT327427 DMP327427 DWL327427 EGH327427 EQD327427 EZZ327427 FJV327427 FTR327427 GDN327427 GNJ327427 GXF327427 HHB327427 HQX327427 IAT327427 IKP327427 IUL327427 JEH327427 JOD327427 JXZ327427 KHV327427 KRR327427 LBN327427 LLJ327427 LVF327427 MFB327427 MOX327427 MYT327427 NIP327427 NSL327427 OCH327427 OMD327427 OVZ327427 PFV327427 PPR327427 PZN327427 QJJ327427 QTF327427 RDB327427 RMX327427 RWT327427 SGP327427 SQL327427 TAH327427 TKD327427 TTZ327427 UDV327427 UNR327427 UXN327427 VHJ327427 VRF327427 WBB327427 WKX327427 WUT327427 XEP327427 IH392963 SD392963 ABZ392963 ALV392963 AVR392963 BFN392963 BPJ392963 BZF392963 CJB392963 CSX392963 DCT392963 DMP392963 DWL392963 EGH392963 EQD392963 EZZ392963 FJV392963 FTR392963 GDN392963 GNJ392963 GXF392963 HHB392963 HQX392963 IAT392963 IKP392963 IUL392963 JEH392963 JOD392963 JXZ392963 KHV392963 KRR392963 LBN392963 LLJ392963 LVF392963 MFB392963 MOX392963 MYT392963 NIP392963 NSL392963 OCH392963 OMD392963 OVZ392963 PFV392963 PPR392963 PZN392963 QJJ392963 QTF392963 RDB392963 RMX392963 RWT392963 SGP392963 SQL392963 TAH392963 TKD392963 TTZ392963 UDV392963 UNR392963 UXN392963 VHJ392963 VRF392963 WBB392963 WKX392963 WUT392963 XEP392963 IH458499 SD458499 ABZ458499 ALV458499 AVR458499 BFN458499 BPJ458499 BZF458499 CJB458499 CSX458499 DCT458499 DMP458499 DWL458499 EGH458499 EQD458499 EZZ458499 FJV458499 FTR458499 GDN458499 GNJ458499 GXF458499 HHB458499 HQX458499 IAT458499 IKP458499 IUL458499 JEH458499 JOD458499 JXZ458499 KHV458499 KRR458499 LBN458499 LLJ458499 LVF458499 MFB458499 MOX458499 MYT458499 NIP458499 NSL458499 OCH458499 OMD458499 OVZ458499 PFV458499 PPR458499 PZN458499 QJJ458499 QTF458499 RDB458499 RMX458499 RWT458499 SGP458499 SQL458499 TAH458499 TKD458499 TTZ458499 UDV458499 UNR458499 UXN458499 VHJ458499 VRF458499 WBB458499 WKX458499 WUT458499 XEP458499 IH524035 SD524035 ABZ524035 ALV524035 AVR524035 BFN524035 BPJ524035 BZF524035 CJB524035 CSX524035 DCT524035 DMP524035 DWL524035 EGH524035 EQD524035 EZZ524035 FJV524035 FTR524035 GDN524035 GNJ524035 GXF524035 HHB524035 HQX524035 IAT524035 IKP524035 IUL524035 JEH524035 JOD524035 JXZ524035 KHV524035 KRR524035 LBN524035 LLJ524035 LVF524035 MFB524035 MOX524035 MYT524035 NIP524035 NSL524035 OCH524035 OMD524035 OVZ524035 PFV524035 PPR524035 PZN524035 QJJ524035 QTF524035 RDB524035 RMX524035 RWT524035 SGP524035 SQL524035 TAH524035 TKD524035 TTZ524035 UDV524035 UNR524035 UXN524035 VHJ524035 VRF524035 WBB524035 WKX524035 WUT524035 XEP524035 IH589571 SD589571 ABZ589571 ALV589571 AVR589571 BFN589571 BPJ589571 BZF589571 CJB589571 CSX589571 DCT589571 DMP589571 DWL589571 EGH589571 EQD589571 EZZ589571 FJV589571 FTR589571 GDN589571 GNJ589571 GXF589571 HHB589571 HQX589571 IAT589571 IKP589571 IUL589571 JEH589571 JOD589571 JXZ589571 KHV589571 KRR589571 LBN589571 LLJ589571 LVF589571 MFB589571 MOX589571 MYT589571 NIP589571 NSL589571 OCH589571 OMD589571 OVZ589571 PFV589571 PPR589571 PZN589571 QJJ589571 QTF589571 RDB589571 RMX589571 RWT589571 SGP589571 SQL589571 TAH589571 TKD589571 TTZ589571 UDV589571 UNR589571 UXN589571 VHJ589571 VRF589571 WBB589571 WKX589571 WUT589571 XEP589571 IH655107 SD655107 ABZ655107 ALV655107 AVR655107 BFN655107 BPJ655107 BZF655107 CJB655107 CSX655107 DCT655107 DMP655107 DWL655107 EGH655107 EQD655107 EZZ655107 FJV655107 FTR655107 GDN655107 GNJ655107 GXF655107 HHB655107 HQX655107 IAT655107 IKP655107 IUL655107 JEH655107 JOD655107 JXZ655107 KHV655107 KRR655107 LBN655107 LLJ655107 LVF655107 MFB655107 MOX655107 MYT655107 NIP655107 NSL655107 OCH655107 OMD655107 OVZ655107 PFV655107 PPR655107 PZN655107 QJJ655107 QTF655107 RDB655107 RMX655107 RWT655107 SGP655107 SQL655107 TAH655107 TKD655107 TTZ655107 UDV655107 UNR655107 UXN655107 VHJ655107 VRF655107 WBB655107 WKX655107 WUT655107 XEP655107 IH720643 SD720643 ABZ720643 ALV720643 AVR720643 BFN720643 BPJ720643 BZF720643 CJB720643 CSX720643 DCT720643 DMP720643 DWL720643 EGH720643 EQD720643 EZZ720643 FJV720643 FTR720643 GDN720643 GNJ720643 GXF720643 HHB720643 HQX720643 IAT720643 IKP720643 IUL720643 JEH720643 JOD720643 JXZ720643 KHV720643 KRR720643 LBN720643 LLJ720643 LVF720643 MFB720643 MOX720643 MYT720643 NIP720643 NSL720643 OCH720643 OMD720643 OVZ720643 PFV720643 PPR720643 PZN720643 QJJ720643 QTF720643 RDB720643 RMX720643 RWT720643 SGP720643 SQL720643 TAH720643 TKD720643 TTZ720643 UDV720643 UNR720643 UXN720643 VHJ720643 VRF720643 WBB720643 WKX720643 WUT720643 XEP720643 IH786179 SD786179 ABZ786179 ALV786179 AVR786179 BFN786179 BPJ786179 BZF786179 CJB786179 CSX786179 DCT786179 DMP786179 DWL786179 EGH786179 EQD786179 EZZ786179 FJV786179 FTR786179 GDN786179 GNJ786179 GXF786179 HHB786179 HQX786179 IAT786179 IKP786179 IUL786179 JEH786179 JOD786179 JXZ786179 KHV786179 KRR786179 LBN786179 LLJ786179 LVF786179 MFB786179 MOX786179 MYT786179 NIP786179 NSL786179 OCH786179 OMD786179 OVZ786179 PFV786179 PPR786179 PZN786179 QJJ786179 QTF786179 RDB786179 RMX786179 RWT786179 SGP786179 SQL786179 TAH786179 TKD786179 TTZ786179 UDV786179 UNR786179 UXN786179 VHJ786179 VRF786179 WBB786179 WKX786179 WUT786179 XEP786179 IH851715 SD851715 ABZ851715 ALV851715 AVR851715 BFN851715 BPJ851715 BZF851715 CJB851715 CSX851715 DCT851715 DMP851715 DWL851715 EGH851715 EQD851715 EZZ851715 FJV851715 FTR851715 GDN851715 GNJ851715 GXF851715 HHB851715 HQX851715 IAT851715 IKP851715 IUL851715 JEH851715 JOD851715 JXZ851715 KHV851715 KRR851715 LBN851715 LLJ851715 LVF851715 MFB851715 MOX851715 MYT851715 NIP851715 NSL851715 OCH851715 OMD851715 OVZ851715 PFV851715 PPR851715 PZN851715 QJJ851715 QTF851715 RDB851715 RMX851715 RWT851715 SGP851715 SQL851715 TAH851715 TKD851715 TTZ851715 UDV851715 UNR851715 UXN851715 VHJ851715 VRF851715 WBB851715 WKX851715 WUT851715 XEP851715 IH917251 SD917251 ABZ917251 ALV917251 AVR917251 BFN917251 BPJ917251 BZF917251 CJB917251 CSX917251 DCT917251 DMP917251 DWL917251 EGH917251 EQD917251 EZZ917251 FJV917251 FTR917251 GDN917251 GNJ917251 GXF917251 HHB917251 HQX917251 IAT917251 IKP917251 IUL917251 JEH917251 JOD917251 JXZ917251 KHV917251 KRR917251 LBN917251 LLJ917251 LVF917251 MFB917251 MOX917251 MYT917251 NIP917251 NSL917251 OCH917251 OMD917251 OVZ917251 PFV917251 PPR917251 PZN917251 QJJ917251 QTF917251 RDB917251 RMX917251 RWT917251 SGP917251 SQL917251 TAH917251 TKD917251 TTZ917251 UDV917251 UNR917251 UXN917251 VHJ917251 VRF917251 WBB917251 WKX917251 WUT917251 XEP917251 IH982787 SD982787 ABZ982787 ALV982787 AVR982787 BFN982787 BPJ982787 BZF982787 CJB982787 CSX982787 DCT982787 DMP982787 DWL982787 EGH982787 EQD982787 EZZ982787 FJV982787 FTR982787 GDN982787 GNJ982787 GXF982787 HHB982787 HQX982787 IAT982787 IKP982787 IUL982787 JEH982787 JOD982787 JXZ982787 KHV982787 KRR982787 LBN982787 LLJ982787 LVF982787 MFB982787 MOX982787 MYT982787 NIP982787 NSL982787 OCH982787 OMD982787 OVZ982787 PFV982787 PPR982787 PZN982787 QJJ982787 QTF982787 RDB982787 RMX982787 RWT982787 SGP982787 SQL982787 TAH982787 TKD982787 TTZ982787 UDV982787 UNR982787 UXN982787 VHJ982787 VRF982787 WBB982787 WKX982787 WUT982787 XEP982787 IH1048323 SD1048323 ABZ1048323 ALV1048323 AVR1048323 BFN1048323 BPJ1048323 BZF1048323 CJB1048323 CSX1048323 DCT1048323 DMP1048323 DWL1048323 EGH1048323 EQD1048323 EZZ1048323 FJV1048323 FTR1048323 GDN1048323 GNJ1048323 GXF1048323 HHB1048323 HQX1048323 IAT1048323 IKP1048323 IUL1048323 JEH1048323 JOD1048323 JXZ1048323 KHV1048323 KRR1048323 LBN1048323 LLJ1048323 LVF1048323 MFB1048323 MOX1048323 MYT1048323 NIP1048323 NSL1048323 OCH1048323 OMD1048323 OVZ1048323 PFV1048323 PPR1048323 PZN1048323 QJJ1048323 QTF1048323 RDB1048323 RMX1048323 RWT1048323 SGP1048323 SQL1048323 TAH1048323 TKD1048323 TTZ1048323 UDV1048323 UNR1048323 UXN1048323 VHJ1048323 VRF1048323 WBB1048323 WKX1048323 WUT1048323 XEP1048323 E22 JA22 SW22 ACS22 AMO22 AWK22 BGG22 BQC22 BZY22 CJU22 CTQ22 DDM22 DNI22 DXE22 EHA22 EQW22 FAS22 FKO22 FUK22 GEG22 GOC22 GXY22 HHU22 HRQ22 IBM22 ILI22 IVE22 JFA22 JOW22 JYS22 KIO22 KSK22 LCG22 LMC22 LVY22 MFU22 MPQ22 MZM22 NJI22 NTE22 ODA22 OMW22 OWS22 PGO22 PQK22 QAG22 QKC22 QTY22 RDU22 RNQ22 RXM22 SHI22 SRE22 TBA22 TKW22 TUS22 UEO22 UOK22 UYG22 VIC22 VRY22 WBU22 WLQ22 WVM22 E65568 JA65568 SW65568 ACS65568 AMO65568 AWK65568 BGG65568 BQC65568 BZY65568 CJU65568 CTQ65568 DDM65568 DNI65568 DXE65568 EHA65568 EQW65568 FAS65568 FKO65568 FUK65568 GEG65568 GOC65568 GXY65568 HHU65568 HRQ65568 IBM65568 ILI65568 IVE65568 JFA65568 JOW65568 JYS65568 KIO65568 KSK65568 LCG65568 LMC65568 LVY65568 MFU65568 MPQ65568 MZM65568 NJI65568 NTE65568 ODA65568 OMW65568 OWS65568 PGO65568 PQK65568 QAG65568 QKC65568 QTY65568 RDU65568 RNQ65568 RXM65568 SHI65568 SRE65568 TBA65568 TKW65568 TUS65568 UEO65568 UOK65568 UYG65568 VIC65568 VRY65568 WBU65568 WLQ65568 WVM65568 E131104 JA131104 SW131104 ACS131104 AMO131104 AWK131104 BGG131104 BQC131104 BZY131104 CJU131104 CTQ131104 DDM131104 DNI131104 DXE131104 EHA131104 EQW131104 FAS131104 FKO131104 FUK131104 GEG131104 GOC131104 GXY131104 HHU131104 HRQ131104 IBM131104 ILI131104 IVE131104 JFA131104 JOW131104 JYS131104 KIO131104 KSK131104 LCG131104 LMC131104 LVY131104 MFU131104 MPQ131104 MZM131104 NJI131104 NTE131104 ODA131104 OMW131104 OWS131104 PGO131104 PQK131104 QAG131104 QKC131104 QTY131104 RDU131104 RNQ131104 RXM131104 SHI131104 SRE131104 TBA131104 TKW131104 TUS131104 UEO131104 UOK131104 UYG131104 VIC131104 VRY131104 WBU131104 WLQ131104 WVM131104 E196640 JA196640 SW196640 ACS196640 AMO196640 AWK196640 BGG196640 BQC196640 BZY196640 CJU196640 CTQ196640 DDM196640 DNI196640 DXE196640 EHA196640 EQW196640 FAS196640 FKO196640 FUK196640 GEG196640 GOC196640 GXY196640 HHU196640 HRQ196640 IBM196640 ILI196640 IVE196640 JFA196640 JOW196640 JYS196640 KIO196640 KSK196640 LCG196640 LMC196640 LVY196640 MFU196640 MPQ196640 MZM196640 NJI196640 NTE196640 ODA196640 OMW196640 OWS196640 PGO196640 PQK196640 QAG196640 QKC196640 QTY196640 RDU196640 RNQ196640 RXM196640 SHI196640 SRE196640 TBA196640 TKW196640 TUS196640 UEO196640 UOK196640 UYG196640 VIC196640 VRY196640 WBU196640 WLQ196640 WVM196640 E262176 JA262176 SW262176 ACS262176 AMO262176 AWK262176 BGG262176 BQC262176 BZY262176 CJU262176 CTQ262176 DDM262176 DNI262176 DXE262176 EHA262176 EQW262176 FAS262176 FKO262176 FUK262176 GEG262176 GOC262176 GXY262176 HHU262176 HRQ262176 IBM262176 ILI262176 IVE262176 JFA262176 JOW262176 JYS262176 KIO262176 KSK262176 LCG262176 LMC262176 LVY262176 MFU262176 MPQ262176 MZM262176 NJI262176 NTE262176 ODA262176 OMW262176 OWS262176 PGO262176 PQK262176 QAG262176 QKC262176 QTY262176 RDU262176 RNQ262176 RXM262176 SHI262176 SRE262176 TBA262176 TKW262176 TUS262176 UEO262176 UOK262176 UYG262176 VIC262176 VRY262176 WBU262176 WLQ262176 WVM262176 E327712 JA327712 SW327712 ACS327712 AMO327712 AWK327712 BGG327712 BQC327712 BZY327712 CJU327712 CTQ327712 DDM327712 DNI327712 DXE327712 EHA327712 EQW327712 FAS327712 FKO327712 FUK327712 GEG327712 GOC327712 GXY327712 HHU327712 HRQ327712 IBM327712 ILI327712 IVE327712 JFA327712 JOW327712 JYS327712 KIO327712 KSK327712 LCG327712 LMC327712 LVY327712 MFU327712 MPQ327712 MZM327712 NJI327712 NTE327712 ODA327712 OMW327712 OWS327712 PGO327712 PQK327712 QAG327712 QKC327712 QTY327712 RDU327712 RNQ327712 RXM327712 SHI327712 SRE327712 TBA327712 TKW327712 TUS327712 UEO327712 UOK327712 UYG327712 VIC327712 VRY327712 WBU327712 WLQ327712 WVM327712 E393248 JA393248 SW393248 ACS393248 AMO393248 AWK393248 BGG393248 BQC393248 BZY393248 CJU393248 CTQ393248 DDM393248 DNI393248 DXE393248 EHA393248 EQW393248 FAS393248 FKO393248 FUK393248 GEG393248 GOC393248 GXY393248 HHU393248 HRQ393248 IBM393248 ILI393248 IVE393248 JFA393248 JOW393248 JYS393248 KIO393248 KSK393248 LCG393248 LMC393248 LVY393248 MFU393248 MPQ393248 MZM393248 NJI393248 NTE393248 ODA393248 OMW393248 OWS393248 PGO393248 PQK393248 QAG393248 QKC393248 QTY393248 RDU393248 RNQ393248 RXM393248 SHI393248 SRE393248 TBA393248 TKW393248 TUS393248 UEO393248 UOK393248 UYG393248 VIC393248 VRY393248 WBU393248 WLQ393248 WVM393248 E458784 JA458784 SW458784 ACS458784 AMO458784 AWK458784 BGG458784 BQC458784 BZY458784 CJU458784 CTQ458784 DDM458784 DNI458784 DXE458784 EHA458784 EQW458784 FAS458784 FKO458784 FUK458784 GEG458784 GOC458784 GXY458784 HHU458784 HRQ458784 IBM458784 ILI458784 IVE458784 JFA458784 JOW458784 JYS458784 KIO458784 KSK458784 LCG458784 LMC458784 LVY458784 MFU458784 MPQ458784 MZM458784 NJI458784 NTE458784 ODA458784 OMW458784 OWS458784 PGO458784 PQK458784 QAG458784 QKC458784 QTY458784 RDU458784 RNQ458784 RXM458784 SHI458784 SRE458784 TBA458784 TKW458784 TUS458784 UEO458784 UOK458784 UYG458784 VIC458784 VRY458784 WBU458784 WLQ458784 WVM458784 E524320 JA524320 SW524320 ACS524320 AMO524320 AWK524320 BGG524320 BQC524320 BZY524320 CJU524320 CTQ524320 DDM524320 DNI524320 DXE524320 EHA524320 EQW524320 FAS524320 FKO524320 FUK524320 GEG524320 GOC524320 GXY524320 HHU524320 HRQ524320 IBM524320 ILI524320 IVE524320 JFA524320 JOW524320 JYS524320 KIO524320 KSK524320 LCG524320 LMC524320 LVY524320 MFU524320 MPQ524320 MZM524320 NJI524320 NTE524320 ODA524320 OMW524320 OWS524320 PGO524320 PQK524320 QAG524320 QKC524320 QTY524320 RDU524320 RNQ524320 RXM524320 SHI524320 SRE524320 TBA524320 TKW524320 TUS524320 UEO524320 UOK524320 UYG524320 VIC524320 VRY524320 WBU524320 WLQ524320 WVM524320 E589856 JA589856 SW589856 ACS589856 AMO589856 AWK589856 BGG589856 BQC589856 BZY589856 CJU589856 CTQ589856 DDM589856 DNI589856 DXE589856 EHA589856 EQW589856 FAS589856 FKO589856 FUK589856 GEG589856 GOC589856 GXY589856 HHU589856 HRQ589856 IBM589856 ILI589856 IVE589856 JFA589856 JOW589856 JYS589856 KIO589856 KSK589856 LCG589856 LMC589856 LVY589856 MFU589856 MPQ589856 MZM589856 NJI589856 NTE589856 ODA589856 OMW589856 OWS589856 PGO589856 PQK589856 QAG589856 QKC589856 QTY589856 RDU589856 RNQ589856 RXM589856 SHI589856 SRE589856 TBA589856 TKW589856 TUS589856 UEO589856 UOK589856 UYG589856 VIC589856 VRY589856 WBU589856 WLQ589856 WVM589856 E655392 JA655392 SW655392 ACS655392 AMO655392 AWK655392 BGG655392 BQC655392 BZY655392 CJU655392 CTQ655392 DDM655392 DNI655392 DXE655392 EHA655392 EQW655392 FAS655392 FKO655392 FUK655392 GEG655392 GOC655392 GXY655392 HHU655392 HRQ655392 IBM655392 ILI655392 IVE655392 JFA655392 JOW655392 JYS655392 KIO655392 KSK655392 LCG655392 LMC655392 LVY655392 MFU655392 MPQ655392 MZM655392 NJI655392 NTE655392 ODA655392 OMW655392 OWS655392 PGO655392 PQK655392 QAG655392 QKC655392 QTY655392 RDU655392 RNQ655392 RXM655392 SHI655392 SRE655392 TBA655392 TKW655392 TUS655392 UEO655392 UOK655392 UYG655392 VIC655392 VRY655392 WBU655392 WLQ655392 WVM655392 E720928 JA720928 SW720928 ACS720928 AMO720928 AWK720928 BGG720928 BQC720928 BZY720928 CJU720928 CTQ720928 DDM720928 DNI720928 DXE720928 EHA720928 EQW720928 FAS720928 FKO720928 FUK720928 GEG720928 GOC720928 GXY720928 HHU720928 HRQ720928 IBM720928 ILI720928 IVE720928 JFA720928 JOW720928 JYS720928 KIO720928 KSK720928 LCG720928 LMC720928 LVY720928 MFU720928 MPQ720928 MZM720928 NJI720928 NTE720928 ODA720928 OMW720928 OWS720928 PGO720928 PQK720928 QAG720928 QKC720928 QTY720928 RDU720928 RNQ720928 RXM720928 SHI720928 SRE720928 TBA720928 TKW720928 TUS720928 UEO720928 UOK720928 UYG720928 VIC720928 VRY720928 WBU720928 WLQ720928 WVM720928 E786464 JA786464 SW786464 ACS786464 AMO786464 AWK786464 BGG786464 BQC786464 BZY786464 CJU786464 CTQ786464 DDM786464 DNI786464 DXE786464 EHA786464 EQW786464 FAS786464 FKO786464 FUK786464 GEG786464 GOC786464 GXY786464 HHU786464 HRQ786464 IBM786464 ILI786464 IVE786464 JFA786464 JOW786464 JYS786464 KIO786464 KSK786464 LCG786464 LMC786464 LVY786464 MFU786464 MPQ786464 MZM786464 NJI786464 NTE786464 ODA786464 OMW786464 OWS786464 PGO786464 PQK786464 QAG786464 QKC786464 QTY786464 RDU786464 RNQ786464 RXM786464 SHI786464 SRE786464 TBA786464 TKW786464 TUS786464 UEO786464 UOK786464 UYG786464 VIC786464 VRY786464 WBU786464 WLQ786464 WVM786464 E852000 JA852000 SW852000 ACS852000 AMO852000 AWK852000 BGG852000 BQC852000 BZY852000 CJU852000 CTQ852000 DDM852000 DNI852000 DXE852000 EHA852000 EQW852000 FAS852000 FKO852000 FUK852000 GEG852000 GOC852000 GXY852000 HHU852000 HRQ852000 IBM852000 ILI852000 IVE852000 JFA852000 JOW852000 JYS852000 KIO852000 KSK852000 LCG852000 LMC852000 LVY852000 MFU852000 MPQ852000 MZM852000 NJI852000 NTE852000 ODA852000 OMW852000 OWS852000 PGO852000 PQK852000 QAG852000 QKC852000 QTY852000 RDU852000 RNQ852000 RXM852000 SHI852000 SRE852000 TBA852000 TKW852000 TUS852000 UEO852000 UOK852000 UYG852000 VIC852000 VRY852000 WBU852000 WLQ852000 WVM852000 E917536 JA917536 SW917536 ACS917536 AMO917536 AWK917536 BGG917536 BQC917536 BZY917536 CJU917536 CTQ917536 DDM917536 DNI917536 DXE917536 EHA917536 EQW917536 FAS917536 FKO917536 FUK917536 GEG917536 GOC917536 GXY917536 HHU917536 HRQ917536 IBM917536 ILI917536 IVE917536 JFA917536 JOW917536 JYS917536 KIO917536 KSK917536 LCG917536 LMC917536 LVY917536 MFU917536 MPQ917536 MZM917536 NJI917536 NTE917536 ODA917536 OMW917536 OWS917536 PGO917536 PQK917536 QAG917536 QKC917536 QTY917536 RDU917536 RNQ917536 RXM917536 SHI917536 SRE917536 TBA917536 TKW917536 TUS917536 UEO917536 UOK917536 UYG917536 VIC917536 VRY917536 WBU917536 WLQ917536 WVM917536 E983072 JA983072 SW983072 ACS983072 AMO983072 AWK983072 BGG983072 BQC983072 BZY983072 CJU983072 CTQ983072 DDM983072 DNI983072 DXE983072 EHA983072 EQW983072 FAS983072 FKO983072 FUK983072 GEG983072 GOC983072 GXY983072 HHU983072 HRQ983072 IBM983072 ILI983072 IVE983072 JFA983072 JOW983072 JYS983072 KIO983072 KSK983072 LCG983072 LMC983072 LVY983072 MFU983072 MPQ983072 MZM983072 NJI983072 NTE983072 ODA983072 OMW983072 OWS983072 PGO983072 PQK983072 QAG983072 QKC983072 QTY983072 RDU983072 RNQ983072 RXM983072 SHI983072 SRE983072 TBA983072 TKW983072 TUS983072 UEO983072 UOK983072 UYG983072 VIC983072 VRY983072 WBU983072 WLQ983072 WVM983072 IH32 SD32 ABZ32 ALV32 AVR32 BFN32 BPJ32 BZF32 CJB32 CSX32 DCT32 DMP32 DWL32 EGH32 EQD32 EZZ32 FJV32 FTR32 GDN32 GNJ32 GXF32 HHB32 HQX32 IAT32 IKP32 IUL32 JEH32 JOD32 JXZ32 KHV32 KRR32 LBN32 LLJ32 LVF32 MFB32 MOX32 MYT32 NIP32 NSL32 OCH32 OMD32 OVZ32 PFV32 PPR32 PZN32 QJJ32 QTF32 RDB32 RMX32 RWT32 SGP32 SQL32 TAH32 TKD32 TTZ32 UDV32 UNR32 UXN32 VHJ32 VRF32 WBB32 WKX32 WUT32 XEP32 IH65578 SD65578 ABZ65578 ALV65578 AVR65578 BFN65578 BPJ65578 BZF65578 CJB65578 CSX65578 DCT65578 DMP65578 DWL65578 EGH65578 EQD65578 EZZ65578 FJV65578 FTR65578 GDN65578 GNJ65578 GXF65578 HHB65578 HQX65578 IAT65578 IKP65578 IUL65578 JEH65578 JOD65578 JXZ65578 KHV65578 KRR65578 LBN65578 LLJ65578 LVF65578 MFB65578 MOX65578 MYT65578 NIP65578 NSL65578 OCH65578 OMD65578 OVZ65578 PFV65578 PPR65578 PZN65578 QJJ65578 QTF65578 RDB65578 RMX65578 RWT65578 SGP65578 SQL65578 TAH65578 TKD65578 TTZ65578 UDV65578 UNR65578 UXN65578 VHJ65578 VRF65578 WBB65578 WKX65578 WUT65578 XEP65578 IH131114 SD131114 ABZ131114 ALV131114 AVR131114 BFN131114 BPJ131114 BZF131114 CJB131114 CSX131114 DCT131114 DMP131114 DWL131114 EGH131114 EQD131114 EZZ131114 FJV131114 FTR131114 GDN131114 GNJ131114 GXF131114 HHB131114 HQX131114 IAT131114 IKP131114 IUL131114 JEH131114 JOD131114 JXZ131114 KHV131114 KRR131114 LBN131114 LLJ131114 LVF131114 MFB131114 MOX131114 MYT131114 NIP131114 NSL131114 OCH131114 OMD131114 OVZ131114 PFV131114 PPR131114 PZN131114 QJJ131114 QTF131114 RDB131114 RMX131114 RWT131114 SGP131114 SQL131114 TAH131114 TKD131114 TTZ131114 UDV131114 UNR131114 UXN131114 VHJ131114 VRF131114 WBB131114 WKX131114 WUT131114 XEP131114 IH196650 SD196650 ABZ196650 ALV196650 AVR196650 BFN196650 BPJ196650 BZF196650 CJB196650 CSX196650 DCT196650 DMP196650 DWL196650 EGH196650 EQD196650 EZZ196650 FJV196650 FTR196650 GDN196650 GNJ196650 GXF196650 HHB196650 HQX196650 IAT196650 IKP196650 IUL196650 JEH196650 JOD196650 JXZ196650 KHV196650 KRR196650 LBN196650 LLJ196650 LVF196650 MFB196650 MOX196650 MYT196650 NIP196650 NSL196650 OCH196650 OMD196650 OVZ196650 PFV196650 PPR196650 PZN196650 QJJ196650 QTF196650 RDB196650 RMX196650 RWT196650 SGP196650 SQL196650 TAH196650 TKD196650 TTZ196650 UDV196650 UNR196650 UXN196650 VHJ196650 VRF196650 WBB196650 WKX196650 WUT196650 XEP196650 IH262186 SD262186 ABZ262186 ALV262186 AVR262186 BFN262186 BPJ262186 BZF262186 CJB262186 CSX262186 DCT262186 DMP262186 DWL262186 EGH262186 EQD262186 EZZ262186 FJV262186 FTR262186 GDN262186 GNJ262186 GXF262186 HHB262186 HQX262186 IAT262186 IKP262186 IUL262186 JEH262186 JOD262186 JXZ262186 KHV262186 KRR262186 LBN262186 LLJ262186 LVF262186 MFB262186 MOX262186 MYT262186 NIP262186 NSL262186 OCH262186 OMD262186 OVZ262186 PFV262186 PPR262186 PZN262186 QJJ262186 QTF262186 RDB262186 RMX262186 RWT262186 SGP262186 SQL262186 TAH262186 TKD262186 TTZ262186 UDV262186 UNR262186 UXN262186 VHJ262186 VRF262186 WBB262186 WKX262186 WUT262186 XEP262186 IH327722 SD327722 ABZ327722 ALV327722 AVR327722 BFN327722 BPJ327722 BZF327722 CJB327722 CSX327722 DCT327722 DMP327722 DWL327722 EGH327722 EQD327722 EZZ327722 FJV327722 FTR327722 GDN327722 GNJ327722 GXF327722 HHB327722 HQX327722 IAT327722 IKP327722 IUL327722 JEH327722 JOD327722 JXZ327722 KHV327722 KRR327722 LBN327722 LLJ327722 LVF327722 MFB327722 MOX327722 MYT327722 NIP327722 NSL327722 OCH327722 OMD327722 OVZ327722 PFV327722 PPR327722 PZN327722 QJJ327722 QTF327722 RDB327722 RMX327722 RWT327722 SGP327722 SQL327722 TAH327722 TKD327722 TTZ327722 UDV327722 UNR327722 UXN327722 VHJ327722 VRF327722 WBB327722 WKX327722 WUT327722 XEP327722 IH393258 SD393258 ABZ393258 ALV393258 AVR393258 BFN393258 BPJ393258 BZF393258 CJB393258 CSX393258 DCT393258 DMP393258 DWL393258 EGH393258 EQD393258 EZZ393258 FJV393258 FTR393258 GDN393258 GNJ393258 GXF393258 HHB393258 HQX393258 IAT393258 IKP393258 IUL393258 JEH393258 JOD393258 JXZ393258 KHV393258 KRR393258 LBN393258 LLJ393258 LVF393258 MFB393258 MOX393258 MYT393258 NIP393258 NSL393258 OCH393258 OMD393258 OVZ393258 PFV393258 PPR393258 PZN393258 QJJ393258 QTF393258 RDB393258 RMX393258 RWT393258 SGP393258 SQL393258 TAH393258 TKD393258 TTZ393258 UDV393258 UNR393258 UXN393258 VHJ393258 VRF393258 WBB393258 WKX393258 WUT393258 XEP393258 IH458794 SD458794 ABZ458794 ALV458794 AVR458794 BFN458794 BPJ458794 BZF458794 CJB458794 CSX458794 DCT458794 DMP458794 DWL458794 EGH458794 EQD458794 EZZ458794 FJV458794 FTR458794 GDN458794 GNJ458794 GXF458794 HHB458794 HQX458794 IAT458794 IKP458794 IUL458794 JEH458794 JOD458794 JXZ458794 KHV458794 KRR458794 LBN458794 LLJ458794 LVF458794 MFB458794 MOX458794 MYT458794 NIP458794 NSL458794 OCH458794 OMD458794 OVZ458794 PFV458794 PPR458794 PZN458794 QJJ458794 QTF458794 RDB458794 RMX458794 RWT458794 SGP458794 SQL458794 TAH458794 TKD458794 TTZ458794 UDV458794 UNR458794 UXN458794 VHJ458794 VRF458794 WBB458794 WKX458794 WUT458794 XEP458794 IH524330 SD524330 ABZ524330 ALV524330 AVR524330 BFN524330 BPJ524330 BZF524330 CJB524330 CSX524330 DCT524330 DMP524330 DWL524330 EGH524330 EQD524330 EZZ524330 FJV524330 FTR524330 GDN524330 GNJ524330 GXF524330 HHB524330 HQX524330 IAT524330 IKP524330 IUL524330 JEH524330 JOD524330 JXZ524330 KHV524330 KRR524330 LBN524330 LLJ524330 LVF524330 MFB524330 MOX524330 MYT524330 NIP524330 NSL524330 OCH524330 OMD524330 OVZ524330 PFV524330 PPR524330 PZN524330 QJJ524330 QTF524330 RDB524330 RMX524330 RWT524330 SGP524330 SQL524330 TAH524330 TKD524330 TTZ524330 UDV524330 UNR524330 UXN524330 VHJ524330 VRF524330 WBB524330 WKX524330 WUT524330 XEP524330 IH589866 SD589866 ABZ589866 ALV589866 AVR589866 BFN589866 BPJ589866 BZF589866 CJB589866 CSX589866 DCT589866 DMP589866 DWL589866 EGH589866 EQD589866 EZZ589866 FJV589866 FTR589866 GDN589866 GNJ589866 GXF589866 HHB589866 HQX589866 IAT589866 IKP589866 IUL589866 JEH589866 JOD589866 JXZ589866 KHV589866 KRR589866 LBN589866 LLJ589866 LVF589866 MFB589866 MOX589866 MYT589866 NIP589866 NSL589866 OCH589866 OMD589866 OVZ589866 PFV589866 PPR589866 PZN589866 QJJ589866 QTF589866 RDB589866 RMX589866 RWT589866 SGP589866 SQL589866 TAH589866 TKD589866 TTZ589866 UDV589866 UNR589866 UXN589866 VHJ589866 VRF589866 WBB589866 WKX589866 WUT589866 XEP589866 IH655402 SD655402 ABZ655402 ALV655402 AVR655402 BFN655402 BPJ655402 BZF655402 CJB655402 CSX655402 DCT655402 DMP655402 DWL655402 EGH655402 EQD655402 EZZ655402 FJV655402 FTR655402 GDN655402 GNJ655402 GXF655402 HHB655402 HQX655402 IAT655402 IKP655402 IUL655402 JEH655402 JOD655402 JXZ655402 KHV655402 KRR655402 LBN655402 LLJ655402 LVF655402 MFB655402 MOX655402 MYT655402 NIP655402 NSL655402 OCH655402 OMD655402 OVZ655402 PFV655402 PPR655402 PZN655402 QJJ655402 QTF655402 RDB655402 RMX655402 RWT655402 SGP655402 SQL655402 TAH655402 TKD655402 TTZ655402 UDV655402 UNR655402 UXN655402 VHJ655402 VRF655402 WBB655402 WKX655402 WUT655402 XEP655402 IH720938 SD720938 ABZ720938 ALV720938 AVR720938 BFN720938 BPJ720938 BZF720938 CJB720938 CSX720938 DCT720938 DMP720938 DWL720938 EGH720938 EQD720938 EZZ720938 FJV720938 FTR720938 GDN720938 GNJ720938 GXF720938 HHB720938 HQX720938 IAT720938 IKP720938 IUL720938 JEH720938 JOD720938 JXZ720938 KHV720938 KRR720938 LBN720938 LLJ720938 LVF720938 MFB720938 MOX720938 MYT720938 NIP720938 NSL720938 OCH720938 OMD720938 OVZ720938 PFV720938 PPR720938 PZN720938 QJJ720938 QTF720938 RDB720938 RMX720938 RWT720938 SGP720938 SQL720938 TAH720938 TKD720938 TTZ720938 UDV720938 UNR720938 UXN720938 VHJ720938 VRF720938 WBB720938 WKX720938 WUT720938 XEP720938 IH786474 SD786474 ABZ786474 ALV786474 AVR786474 BFN786474 BPJ786474 BZF786474 CJB786474 CSX786474 DCT786474 DMP786474 DWL786474 EGH786474 EQD786474 EZZ786474 FJV786474 FTR786474 GDN786474 GNJ786474 GXF786474 HHB786474 HQX786474 IAT786474 IKP786474 IUL786474 JEH786474 JOD786474 JXZ786474 KHV786474 KRR786474 LBN786474 LLJ786474 LVF786474 MFB786474 MOX786474 MYT786474 NIP786474 NSL786474 OCH786474 OMD786474 OVZ786474 PFV786474 PPR786474 PZN786474 QJJ786474 QTF786474 RDB786474 RMX786474 RWT786474 SGP786474 SQL786474 TAH786474 TKD786474 TTZ786474 UDV786474 UNR786474 UXN786474 VHJ786474 VRF786474 WBB786474 WKX786474 WUT786474 XEP786474 IH852010 SD852010 ABZ852010 ALV852010 AVR852010 BFN852010 BPJ852010 BZF852010 CJB852010 CSX852010 DCT852010 DMP852010 DWL852010 EGH852010 EQD852010 EZZ852010 FJV852010 FTR852010 GDN852010 GNJ852010 GXF852010 HHB852010 HQX852010 IAT852010 IKP852010 IUL852010 JEH852010 JOD852010 JXZ852010 KHV852010 KRR852010 LBN852010 LLJ852010 LVF852010 MFB852010 MOX852010 MYT852010 NIP852010 NSL852010 OCH852010 OMD852010 OVZ852010 PFV852010 PPR852010 PZN852010 QJJ852010 QTF852010 RDB852010 RMX852010 RWT852010 SGP852010 SQL852010 TAH852010 TKD852010 TTZ852010 UDV852010 UNR852010 UXN852010 VHJ852010 VRF852010 WBB852010 WKX852010 WUT852010 XEP852010 IH917546 SD917546 ABZ917546 ALV917546 AVR917546 BFN917546 BPJ917546 BZF917546 CJB917546 CSX917546 DCT917546 DMP917546 DWL917546 EGH917546 EQD917546 EZZ917546 FJV917546 FTR917546 GDN917546 GNJ917546 GXF917546 HHB917546 HQX917546 IAT917546 IKP917546 IUL917546 JEH917546 JOD917546 JXZ917546 KHV917546 KRR917546 LBN917546 LLJ917546 LVF917546 MFB917546 MOX917546 MYT917546 NIP917546 NSL917546 OCH917546 OMD917546 OVZ917546 PFV917546 PPR917546 PZN917546 QJJ917546 QTF917546 RDB917546 RMX917546 RWT917546 SGP917546 SQL917546 TAH917546 TKD917546 TTZ917546 UDV917546 UNR917546 UXN917546 VHJ917546 VRF917546 WBB917546 WKX917546 WUT917546 XEP917546 IH983082 SD983082 ABZ983082 ALV983082 AVR983082 BFN983082 BPJ983082 BZF983082 CJB983082 CSX983082 DCT983082 DMP983082 DWL983082 EGH983082 EQD983082 EZZ983082 FJV983082 FTR983082 GDN983082 GNJ983082 GXF983082 HHB983082 HQX983082 IAT983082 IKP983082 IUL983082 JEH983082 JOD983082 JXZ983082 KHV983082 KRR983082 LBN983082 LLJ983082 LVF983082 MFB983082 MOX983082 MYT983082 NIP983082 NSL983082 OCH983082 OMD983082 OVZ983082 PFV983082 PPR983082 PZN983082 QJJ983082 QTF983082 RDB983082 RMX983082 RWT983082 SGP983082 SQL983082 TAH983082 TKD983082 TTZ983082 UDV983082 UNR983082 UXN983082 VHJ983082 VRF983082 WBB983082 WKX983082 WUT983082 XEP983082 E65280 JA65280 SW65280 ACS65280 AMO65280 AWK65280 BGG65280 BQC65280 BZY65280 CJU65280 CTQ65280 DDM65280 DNI65280 DXE65280 EHA65280 EQW65280 FAS65280 FKO65280 FUK65280 GEG65280 GOC65280 GXY65280 HHU65280 HRQ65280 IBM65280 ILI65280 IVE65280 JFA65280 JOW65280 JYS65280 KIO65280 KSK65280 LCG65280 LMC65280 LVY65280 MFU65280 MPQ65280 MZM65280 NJI65280 NTE65280 ODA65280 OMW65280 OWS65280 PGO65280 PQK65280 QAG65280 QKC65280 QTY65280 RDU65280 RNQ65280 RXM65280 SHI65280 SRE65280 TBA65280 TKW65280 TUS65280 UEO65280 UOK65280 UYG65280 VIC65280 VRY65280 WBU65280 WLQ65280 WVM65280 E130816 JA130816 SW130816 ACS130816 AMO130816 AWK130816 BGG130816 BQC130816 BZY130816 CJU130816 CTQ130816 DDM130816 DNI130816 DXE130816 EHA130816 EQW130816 FAS130816 FKO130816 FUK130816 GEG130816 GOC130816 GXY130816 HHU130816 HRQ130816 IBM130816 ILI130816 IVE130816 JFA130816 JOW130816 JYS130816 KIO130816 KSK130816 LCG130816 LMC130816 LVY130816 MFU130816 MPQ130816 MZM130816 NJI130816 NTE130816 ODA130816 OMW130816 OWS130816 PGO130816 PQK130816 QAG130816 QKC130816 QTY130816 RDU130816 RNQ130816 RXM130816 SHI130816 SRE130816 TBA130816 TKW130816 TUS130816 UEO130816 UOK130816 UYG130816 VIC130816 VRY130816 WBU130816 WLQ130816 WVM130816 E196352 JA196352 SW196352 ACS196352 AMO196352 AWK196352 BGG196352 BQC196352 BZY196352 CJU196352 CTQ196352 DDM196352 DNI196352 DXE196352 EHA196352 EQW196352 FAS196352 FKO196352 FUK196352 GEG196352 GOC196352 GXY196352 HHU196352 HRQ196352 IBM196352 ILI196352 IVE196352 JFA196352 JOW196352 JYS196352 KIO196352 KSK196352 LCG196352 LMC196352 LVY196352 MFU196352 MPQ196352 MZM196352 NJI196352 NTE196352 ODA196352 OMW196352 OWS196352 PGO196352 PQK196352 QAG196352 QKC196352 QTY196352 RDU196352 RNQ196352 RXM196352 SHI196352 SRE196352 TBA196352 TKW196352 TUS196352 UEO196352 UOK196352 UYG196352 VIC196352 VRY196352 WBU196352 WLQ196352 WVM196352 E261888 JA261888 SW261888 ACS261888 AMO261888 AWK261888 BGG261888 BQC261888 BZY261888 CJU261888 CTQ261888 DDM261888 DNI261888 DXE261888 EHA261888 EQW261888 FAS261888 FKO261888 FUK261888 GEG261888 GOC261888 GXY261888 HHU261888 HRQ261888 IBM261888 ILI261888 IVE261888 JFA261888 JOW261888 JYS261888 KIO261888 KSK261888 LCG261888 LMC261888 LVY261888 MFU261888 MPQ261888 MZM261888 NJI261888 NTE261888 ODA261888 OMW261888 OWS261888 PGO261888 PQK261888 QAG261888 QKC261888 QTY261888 RDU261888 RNQ261888 RXM261888 SHI261888 SRE261888 TBA261888 TKW261888 TUS261888 UEO261888 UOK261888 UYG261888 VIC261888 VRY261888 WBU261888 WLQ261888 WVM261888 E327424 JA327424 SW327424 ACS327424 AMO327424 AWK327424 BGG327424 BQC327424 BZY327424 CJU327424 CTQ327424 DDM327424 DNI327424 DXE327424 EHA327424 EQW327424 FAS327424 FKO327424 FUK327424 GEG327424 GOC327424 GXY327424 HHU327424 HRQ327424 IBM327424 ILI327424 IVE327424 JFA327424 JOW327424 JYS327424 KIO327424 KSK327424 LCG327424 LMC327424 LVY327424 MFU327424 MPQ327424 MZM327424 NJI327424 NTE327424 ODA327424 OMW327424 OWS327424 PGO327424 PQK327424 QAG327424 QKC327424 QTY327424 RDU327424 RNQ327424 RXM327424 SHI327424 SRE327424 TBA327424 TKW327424 TUS327424 UEO327424 UOK327424 UYG327424 VIC327424 VRY327424 WBU327424 WLQ327424 WVM327424 E392960 JA392960 SW392960 ACS392960 AMO392960 AWK392960 BGG392960 BQC392960 BZY392960 CJU392960 CTQ392960 DDM392960 DNI392960 DXE392960 EHA392960 EQW392960 FAS392960 FKO392960 FUK392960 GEG392960 GOC392960 GXY392960 HHU392960 HRQ392960 IBM392960 ILI392960 IVE392960 JFA392960 JOW392960 JYS392960 KIO392960 KSK392960 LCG392960 LMC392960 LVY392960 MFU392960 MPQ392960 MZM392960 NJI392960 NTE392960 ODA392960 OMW392960 OWS392960 PGO392960 PQK392960 QAG392960 QKC392960 QTY392960 RDU392960 RNQ392960 RXM392960 SHI392960 SRE392960 TBA392960 TKW392960 TUS392960 UEO392960 UOK392960 UYG392960 VIC392960 VRY392960 WBU392960 WLQ392960 WVM392960 E458496 JA458496 SW458496 ACS458496 AMO458496 AWK458496 BGG458496 BQC458496 BZY458496 CJU458496 CTQ458496 DDM458496 DNI458496 DXE458496 EHA458496 EQW458496 FAS458496 FKO458496 FUK458496 GEG458496 GOC458496 GXY458496 HHU458496 HRQ458496 IBM458496 ILI458496 IVE458496 JFA458496 JOW458496 JYS458496 KIO458496 KSK458496 LCG458496 LMC458496 LVY458496 MFU458496 MPQ458496 MZM458496 NJI458496 NTE458496 ODA458496 OMW458496 OWS458496 PGO458496 PQK458496 QAG458496 QKC458496 QTY458496 RDU458496 RNQ458496 RXM458496 SHI458496 SRE458496 TBA458496 TKW458496 TUS458496 UEO458496 UOK458496 UYG458496 VIC458496 VRY458496 WBU458496 WLQ458496 WVM458496 E524032 JA524032 SW524032 ACS524032 AMO524032 AWK524032 BGG524032 BQC524032 BZY524032 CJU524032 CTQ524032 DDM524032 DNI524032 DXE524032 EHA524032 EQW524032 FAS524032 FKO524032 FUK524032 GEG524032 GOC524032 GXY524032 HHU524032 HRQ524032 IBM524032 ILI524032 IVE524032 JFA524032 JOW524032 JYS524032 KIO524032 KSK524032 LCG524032 LMC524032 LVY524032 MFU524032 MPQ524032 MZM524032 NJI524032 NTE524032 ODA524032 OMW524032 OWS524032 PGO524032 PQK524032 QAG524032 QKC524032 QTY524032 RDU524032 RNQ524032 RXM524032 SHI524032 SRE524032 TBA524032 TKW524032 TUS524032 UEO524032 UOK524032 UYG524032 VIC524032 VRY524032 WBU524032 WLQ524032 WVM524032 E589568 JA589568 SW589568 ACS589568 AMO589568 AWK589568 BGG589568 BQC589568 BZY589568 CJU589568 CTQ589568 DDM589568 DNI589568 DXE589568 EHA589568 EQW589568 FAS589568 FKO589568 FUK589568 GEG589568 GOC589568 GXY589568 HHU589568 HRQ589568 IBM589568 ILI589568 IVE589568 JFA589568 JOW589568 JYS589568 KIO589568 KSK589568 LCG589568 LMC589568 LVY589568 MFU589568 MPQ589568 MZM589568 NJI589568 NTE589568 ODA589568 OMW589568 OWS589568 PGO589568 PQK589568 QAG589568 QKC589568 QTY589568 RDU589568 RNQ589568 RXM589568 SHI589568 SRE589568 TBA589568 TKW589568 TUS589568 UEO589568 UOK589568 UYG589568 VIC589568 VRY589568 WBU589568 WLQ589568 WVM589568 E655104 JA655104 SW655104 ACS655104 AMO655104 AWK655104 BGG655104 BQC655104 BZY655104 CJU655104 CTQ655104 DDM655104 DNI655104 DXE655104 EHA655104 EQW655104 FAS655104 FKO655104 FUK655104 GEG655104 GOC655104 GXY655104 HHU655104 HRQ655104 IBM655104 ILI655104 IVE655104 JFA655104 JOW655104 JYS655104 KIO655104 KSK655104 LCG655104 LMC655104 LVY655104 MFU655104 MPQ655104 MZM655104 NJI655104 NTE655104 ODA655104 OMW655104 OWS655104 PGO655104 PQK655104 QAG655104 QKC655104 QTY655104 RDU655104 RNQ655104 RXM655104 SHI655104 SRE655104 TBA655104 TKW655104 TUS655104 UEO655104 UOK655104 UYG655104 VIC655104 VRY655104 WBU655104 WLQ655104 WVM655104 E720640 JA720640 SW720640 ACS720640 AMO720640 AWK720640 BGG720640 BQC720640 BZY720640 CJU720640 CTQ720640 DDM720640 DNI720640 DXE720640 EHA720640 EQW720640 FAS720640 FKO720640 FUK720640 GEG720640 GOC720640 GXY720640 HHU720640 HRQ720640 IBM720640 ILI720640 IVE720640 JFA720640 JOW720640 JYS720640 KIO720640 KSK720640 LCG720640 LMC720640 LVY720640 MFU720640 MPQ720640 MZM720640 NJI720640 NTE720640 ODA720640 OMW720640 OWS720640 PGO720640 PQK720640 QAG720640 QKC720640 QTY720640 RDU720640 RNQ720640 RXM720640 SHI720640 SRE720640 TBA720640 TKW720640 TUS720640 UEO720640 UOK720640 UYG720640 VIC720640 VRY720640 WBU720640 WLQ720640 WVM720640 E786176 JA786176 SW786176 ACS786176 AMO786176 AWK786176 BGG786176 BQC786176 BZY786176 CJU786176 CTQ786176 DDM786176 DNI786176 DXE786176 EHA786176 EQW786176 FAS786176 FKO786176 FUK786176 GEG786176 GOC786176 GXY786176 HHU786176 HRQ786176 IBM786176 ILI786176 IVE786176 JFA786176 JOW786176 JYS786176 KIO786176 KSK786176 LCG786176 LMC786176 LVY786176 MFU786176 MPQ786176 MZM786176 NJI786176 NTE786176 ODA786176 OMW786176 OWS786176 PGO786176 PQK786176 QAG786176 QKC786176 QTY786176 RDU786176 RNQ786176 RXM786176 SHI786176 SRE786176 TBA786176 TKW786176 TUS786176 UEO786176 UOK786176 UYG786176 VIC786176 VRY786176 WBU786176 WLQ786176 WVM786176 E851712 JA851712 SW851712 ACS851712 AMO851712 AWK851712 BGG851712 BQC851712 BZY851712 CJU851712 CTQ851712 DDM851712 DNI851712 DXE851712 EHA851712 EQW851712 FAS851712 FKO851712 FUK851712 GEG851712 GOC851712 GXY851712 HHU851712 HRQ851712 IBM851712 ILI851712 IVE851712 JFA851712 JOW851712 JYS851712 KIO851712 KSK851712 LCG851712 LMC851712 LVY851712 MFU851712 MPQ851712 MZM851712 NJI851712 NTE851712 ODA851712 OMW851712 OWS851712 PGO851712 PQK851712 QAG851712 QKC851712 QTY851712 RDU851712 RNQ851712 RXM851712 SHI851712 SRE851712 TBA851712 TKW851712 TUS851712 UEO851712 UOK851712 UYG851712 VIC851712 VRY851712 WBU851712 WLQ851712 WVM851712 E917248 JA917248 SW917248 ACS917248 AMO917248 AWK917248 BGG917248 BQC917248 BZY917248 CJU917248 CTQ917248 DDM917248 DNI917248 DXE917248 EHA917248 EQW917248 FAS917248 FKO917248 FUK917248 GEG917248 GOC917248 GXY917248 HHU917248 HRQ917248 IBM917248 ILI917248 IVE917248 JFA917248 JOW917248 JYS917248 KIO917248 KSK917248 LCG917248 LMC917248 LVY917248 MFU917248 MPQ917248 MZM917248 NJI917248 NTE917248 ODA917248 OMW917248 OWS917248 PGO917248 PQK917248 QAG917248 QKC917248 QTY917248 RDU917248 RNQ917248 RXM917248 SHI917248 SRE917248 TBA917248 TKW917248 TUS917248 UEO917248 UOK917248 UYG917248 VIC917248 VRY917248 WBU917248 WLQ917248 WVM917248 E982784 JA982784 SW982784 ACS982784 AMO982784 AWK982784 BGG982784 BQC982784 BZY982784 CJU982784 CTQ982784 DDM982784 DNI982784 DXE982784 EHA982784 EQW982784 FAS982784 FKO982784 FUK982784 GEG982784 GOC982784 GXY982784 HHU982784 HRQ982784 IBM982784 ILI982784 IVE982784 JFA982784 JOW982784 JYS982784 KIO982784 KSK982784 LCG982784 LMC982784 LVY982784 MFU982784 MPQ982784 MZM982784 NJI982784 NTE982784 ODA982784 OMW982784 OWS982784 PGO982784 PQK982784 QAG982784 QKC982784 QTY982784 RDU982784 RNQ982784 RXM982784 SHI982784 SRE982784 TBA982784 TKW982784 TUS982784 UEO982784 UOK982784 UYG982784 VIC982784 VRY982784 WBU982784 WLQ982784 WVM982784 E1048320 JA1048320 SW1048320 ACS1048320 AMO1048320 AWK1048320 BGG1048320 BQC1048320 BZY1048320 CJU1048320 CTQ1048320 DDM1048320 DNI1048320 DXE1048320 EHA1048320 EQW1048320 FAS1048320 FKO1048320 FUK1048320 GEG1048320 GOC1048320 GXY1048320 HHU1048320 HRQ1048320 IBM1048320 ILI1048320 IVE1048320 JFA1048320 JOW1048320 JYS1048320 KIO1048320 KSK1048320 LCG1048320 LMC1048320 LVY1048320 MFU1048320 MPQ1048320 MZM1048320 NJI1048320 NTE1048320 ODA1048320 OMW1048320 OWS1048320 PGO1048320 PQK1048320 QAG1048320 QKC1048320 QTY1048320 RDU1048320 RNQ1048320 RXM1048320 SHI1048320 SRE1048320 TBA1048320 TKW1048320 TUS1048320 UEO1048320 UOK1048320 UYG1048320 VIC1048320 VRY1048320 WBU1048320 WLQ1048320 WVM1048320 IH65280 SD65280 ABZ65280 ALV65280 AVR65280 BFN65280 BPJ65280 BZF65280 CJB65280 CSX65280 DCT65280 DMP65280 DWL65280 EGH65280 EQD65280 EZZ65280 FJV65280 FTR65280 GDN65280 GNJ65280 GXF65280 HHB65280 HQX65280 IAT65280 IKP65280 IUL65280 JEH65280 JOD65280 JXZ65280 KHV65280 KRR65280 LBN65280 LLJ65280 LVF65280 MFB65280 MOX65280 MYT65280 NIP65280 NSL65280 OCH65280 OMD65280 OVZ65280 PFV65280 PPR65280 PZN65280 QJJ65280 QTF65280 RDB65280 RMX65280 RWT65280 SGP65280 SQL65280 TAH65280 TKD65280 TTZ65280 UDV65280 UNR65280 UXN65280 VHJ65280 VRF65280 WBB65280 WKX65280 WUT65280 XEP65280 IH130816 SD130816 ABZ130816 ALV130816 AVR130816 BFN130816 BPJ130816 BZF130816 CJB130816 CSX130816 DCT130816 DMP130816 DWL130816 EGH130816 EQD130816 EZZ130816 FJV130816 FTR130816 GDN130816 GNJ130816 GXF130816 HHB130816 HQX130816 IAT130816 IKP130816 IUL130816 JEH130816 JOD130816 JXZ130816 KHV130816 KRR130816 LBN130816 LLJ130816 LVF130816 MFB130816 MOX130816 MYT130816 NIP130816 NSL130816 OCH130816 OMD130816 OVZ130816 PFV130816 PPR130816 PZN130816 QJJ130816 QTF130816 RDB130816 RMX130816 RWT130816 SGP130816 SQL130816 TAH130816 TKD130816 TTZ130816 UDV130816 UNR130816 UXN130816 VHJ130816 VRF130816 WBB130816 WKX130816 WUT130816 XEP130816 IH196352 SD196352 ABZ196352 ALV196352 AVR196352 BFN196352 BPJ196352 BZF196352 CJB196352 CSX196352 DCT196352 DMP196352 DWL196352 EGH196352 EQD196352 EZZ196352 FJV196352 FTR196352 GDN196352 GNJ196352 GXF196352 HHB196352 HQX196352 IAT196352 IKP196352 IUL196352 JEH196352 JOD196352 JXZ196352 KHV196352 KRR196352 LBN196352 LLJ196352 LVF196352 MFB196352 MOX196352 MYT196352 NIP196352 NSL196352 OCH196352 OMD196352 OVZ196352 PFV196352 PPR196352 PZN196352 QJJ196352 QTF196352 RDB196352 RMX196352 RWT196352 SGP196352 SQL196352 TAH196352 TKD196352 TTZ196352 UDV196352 UNR196352 UXN196352 VHJ196352 VRF196352 WBB196352 WKX196352 WUT196352 XEP196352 IH261888 SD261888 ABZ261888 ALV261888 AVR261888 BFN261888 BPJ261888 BZF261888 CJB261888 CSX261888 DCT261888 DMP261888 DWL261888 EGH261888 EQD261888 EZZ261888 FJV261888 FTR261888 GDN261888 GNJ261888 GXF261888 HHB261888 HQX261888 IAT261888 IKP261888 IUL261888 JEH261888 JOD261888 JXZ261888 KHV261888 KRR261888 LBN261888 LLJ261888 LVF261888 MFB261888 MOX261888 MYT261888 NIP261888 NSL261888 OCH261888 OMD261888 OVZ261888 PFV261888 PPR261888 PZN261888 QJJ261888 QTF261888 RDB261888 RMX261888 RWT261888 SGP261888 SQL261888 TAH261888 TKD261888 TTZ261888 UDV261888 UNR261888 UXN261888 VHJ261888 VRF261888 WBB261888 WKX261888 WUT261888 XEP261888 IH327424 SD327424 ABZ327424 ALV327424 AVR327424 BFN327424 BPJ327424 BZF327424 CJB327424 CSX327424 DCT327424 DMP327424 DWL327424 EGH327424 EQD327424 EZZ327424 FJV327424 FTR327424 GDN327424 GNJ327424 GXF327424 HHB327424 HQX327424 IAT327424 IKP327424 IUL327424 JEH327424 JOD327424 JXZ327424 KHV327424 KRR327424 LBN327424 LLJ327424 LVF327424 MFB327424 MOX327424 MYT327424 NIP327424 NSL327424 OCH327424 OMD327424 OVZ327424 PFV327424 PPR327424 PZN327424 QJJ327424 QTF327424 RDB327424 RMX327424 RWT327424 SGP327424 SQL327424 TAH327424 TKD327424 TTZ327424 UDV327424 UNR327424 UXN327424 VHJ327424 VRF327424 WBB327424 WKX327424 WUT327424 XEP327424 IH392960 SD392960 ABZ392960 ALV392960 AVR392960 BFN392960 BPJ392960 BZF392960 CJB392960 CSX392960 DCT392960 DMP392960 DWL392960 EGH392960 EQD392960 EZZ392960 FJV392960 FTR392960 GDN392960 GNJ392960 GXF392960 HHB392960 HQX392960 IAT392960 IKP392960 IUL392960 JEH392960 JOD392960 JXZ392960 KHV392960 KRR392960 LBN392960 LLJ392960 LVF392960 MFB392960 MOX392960 MYT392960 NIP392960 NSL392960 OCH392960 OMD392960 OVZ392960 PFV392960 PPR392960 PZN392960 QJJ392960 QTF392960 RDB392960 RMX392960 RWT392960 SGP392960 SQL392960 TAH392960 TKD392960 TTZ392960 UDV392960 UNR392960 UXN392960 VHJ392960 VRF392960 WBB392960 WKX392960 WUT392960 XEP392960 IH458496 SD458496 ABZ458496 ALV458496 AVR458496 BFN458496 BPJ458496 BZF458496 CJB458496 CSX458496 DCT458496 DMP458496 DWL458496 EGH458496 EQD458496 EZZ458496 FJV458496 FTR458496 GDN458496 GNJ458496 GXF458496 HHB458496 HQX458496 IAT458496 IKP458496 IUL458496 JEH458496 JOD458496 JXZ458496 KHV458496 KRR458496 LBN458496 LLJ458496 LVF458496 MFB458496 MOX458496 MYT458496 NIP458496 NSL458496 OCH458496 OMD458496 OVZ458496 PFV458496 PPR458496 PZN458496 QJJ458496 QTF458496 RDB458496 RMX458496 RWT458496 SGP458496 SQL458496 TAH458496 TKD458496 TTZ458496 UDV458496 UNR458496 UXN458496 VHJ458496 VRF458496 WBB458496 WKX458496 WUT458496 XEP458496 IH524032 SD524032 ABZ524032 ALV524032 AVR524032 BFN524032 BPJ524032 BZF524032 CJB524032 CSX524032 DCT524032 DMP524032 DWL524032 EGH524032 EQD524032 EZZ524032 FJV524032 FTR524032 GDN524032 GNJ524032 GXF524032 HHB524032 HQX524032 IAT524032 IKP524032 IUL524032 JEH524032 JOD524032 JXZ524032 KHV524032 KRR524032 LBN524032 LLJ524032 LVF524032 MFB524032 MOX524032 MYT524032 NIP524032 NSL524032 OCH524032 OMD524032 OVZ524032 PFV524032 PPR524032 PZN524032 QJJ524032 QTF524032 RDB524032 RMX524032 RWT524032 SGP524032 SQL524032 TAH524032 TKD524032 TTZ524032 UDV524032 UNR524032 UXN524032 VHJ524032 VRF524032 WBB524032 WKX524032 WUT524032 XEP524032 IH589568 SD589568 ABZ589568 ALV589568 AVR589568 BFN589568 BPJ589568 BZF589568 CJB589568 CSX589568 DCT589568 DMP589568 DWL589568 EGH589568 EQD589568 EZZ589568 FJV589568 FTR589568 GDN589568 GNJ589568 GXF589568 HHB589568 HQX589568 IAT589568 IKP589568 IUL589568 JEH589568 JOD589568 JXZ589568 KHV589568 KRR589568 LBN589568 LLJ589568 LVF589568 MFB589568 MOX589568 MYT589568 NIP589568 NSL589568 OCH589568 OMD589568 OVZ589568 PFV589568 PPR589568 PZN589568 QJJ589568 QTF589568 RDB589568 RMX589568 RWT589568 SGP589568 SQL589568 TAH589568 TKD589568 TTZ589568 UDV589568 UNR589568 UXN589568 VHJ589568 VRF589568 WBB589568 WKX589568 WUT589568 XEP589568 IH655104 SD655104 ABZ655104 ALV655104 AVR655104 BFN655104 BPJ655104 BZF655104 CJB655104 CSX655104 DCT655104 DMP655104 DWL655104 EGH655104 EQD655104 EZZ655104 FJV655104 FTR655104 GDN655104 GNJ655104 GXF655104 HHB655104 HQX655104 IAT655104 IKP655104 IUL655104 JEH655104 JOD655104 JXZ655104 KHV655104 KRR655104 LBN655104 LLJ655104 LVF655104 MFB655104 MOX655104 MYT655104 NIP655104 NSL655104 OCH655104 OMD655104 OVZ655104 PFV655104 PPR655104 PZN655104 QJJ655104 QTF655104 RDB655104 RMX655104 RWT655104 SGP655104 SQL655104 TAH655104 TKD655104 TTZ655104 UDV655104 UNR655104 UXN655104 VHJ655104 VRF655104 WBB655104 WKX655104 WUT655104 XEP655104 IH720640 SD720640 ABZ720640 ALV720640 AVR720640 BFN720640 BPJ720640 BZF720640 CJB720640 CSX720640 DCT720640 DMP720640 DWL720640 EGH720640 EQD720640 EZZ720640 FJV720640 FTR720640 GDN720640 GNJ720640 GXF720640 HHB720640 HQX720640 IAT720640 IKP720640 IUL720640 JEH720640 JOD720640 JXZ720640 KHV720640 KRR720640 LBN720640 LLJ720640 LVF720640 MFB720640 MOX720640 MYT720640 NIP720640 NSL720640 OCH720640 OMD720640 OVZ720640 PFV720640 PPR720640 PZN720640 QJJ720640 QTF720640 RDB720640 RMX720640 RWT720640 SGP720640 SQL720640 TAH720640 TKD720640 TTZ720640 UDV720640 UNR720640 UXN720640 VHJ720640 VRF720640 WBB720640 WKX720640 WUT720640 XEP720640 IH786176 SD786176 ABZ786176 ALV786176 AVR786176 BFN786176 BPJ786176 BZF786176 CJB786176 CSX786176 DCT786176 DMP786176 DWL786176 EGH786176 EQD786176 EZZ786176 FJV786176 FTR786176 GDN786176 GNJ786176 GXF786176 HHB786176 HQX786176 IAT786176 IKP786176 IUL786176 JEH786176 JOD786176 JXZ786176 KHV786176 KRR786176 LBN786176 LLJ786176 LVF786176 MFB786176 MOX786176 MYT786176 NIP786176 NSL786176 OCH786176 OMD786176 OVZ786176 PFV786176 PPR786176 PZN786176 QJJ786176 QTF786176 RDB786176 RMX786176 RWT786176 SGP786176 SQL786176 TAH786176 TKD786176 TTZ786176 UDV786176 UNR786176 UXN786176 VHJ786176 VRF786176 WBB786176 WKX786176 WUT786176 XEP786176 IH851712 SD851712 ABZ851712 ALV851712 AVR851712 BFN851712 BPJ851712 BZF851712 CJB851712 CSX851712 DCT851712 DMP851712 DWL851712 EGH851712 EQD851712 EZZ851712 FJV851712 FTR851712 GDN851712 GNJ851712 GXF851712 HHB851712 HQX851712 IAT851712 IKP851712 IUL851712 JEH851712 JOD851712 JXZ851712 KHV851712 KRR851712 LBN851712 LLJ851712 LVF851712 MFB851712 MOX851712 MYT851712 NIP851712 NSL851712 OCH851712 OMD851712 OVZ851712 PFV851712 PPR851712 PZN851712 QJJ851712 QTF851712 RDB851712 RMX851712 RWT851712 SGP851712 SQL851712 TAH851712 TKD851712 TTZ851712 UDV851712 UNR851712 UXN851712 VHJ851712 VRF851712 WBB851712 WKX851712 WUT851712 XEP851712 IH917248 SD917248 ABZ917248 ALV917248 AVR917248 BFN917248 BPJ917248 BZF917248 CJB917248 CSX917248 DCT917248 DMP917248 DWL917248 EGH917248 EQD917248 EZZ917248 FJV917248 FTR917248 GDN917248 GNJ917248 GXF917248 HHB917248 HQX917248 IAT917248 IKP917248 IUL917248 JEH917248 JOD917248 JXZ917248 KHV917248 KRR917248 LBN917248 LLJ917248 LVF917248 MFB917248 MOX917248 MYT917248 NIP917248 NSL917248 OCH917248 OMD917248 OVZ917248 PFV917248 PPR917248 PZN917248 QJJ917248 QTF917248 RDB917248 RMX917248 RWT917248 SGP917248 SQL917248 TAH917248 TKD917248 TTZ917248 UDV917248 UNR917248 UXN917248 VHJ917248 VRF917248 WBB917248 WKX917248 WUT917248 XEP917248 IH982784 SD982784 ABZ982784 ALV982784 AVR982784 BFN982784 BPJ982784 BZF982784 CJB982784 CSX982784 DCT982784 DMP982784 DWL982784 EGH982784 EQD982784 EZZ982784 FJV982784 FTR982784 GDN982784 GNJ982784 GXF982784 HHB982784 HQX982784 IAT982784 IKP982784 IUL982784 JEH982784 JOD982784 JXZ982784 KHV982784 KRR982784 LBN982784 LLJ982784 LVF982784 MFB982784 MOX982784 MYT982784 NIP982784 NSL982784 OCH982784 OMD982784 OVZ982784 PFV982784 PPR982784 PZN982784 QJJ982784 QTF982784 RDB982784 RMX982784 RWT982784 SGP982784 SQL982784 TAH982784 TKD982784 TTZ982784 UDV982784 UNR982784 UXN982784 VHJ982784 VRF982784 WBB982784 WKX982784 WUT982784 XEP982784 IH1048320 SD1048320 ABZ1048320 ALV1048320 AVR1048320 BFN1048320 BPJ1048320 BZF1048320 CJB1048320 CSX1048320 DCT1048320 DMP1048320 DWL1048320 EGH1048320 EQD1048320 EZZ1048320 FJV1048320 FTR1048320 GDN1048320 GNJ1048320 GXF1048320 HHB1048320 HQX1048320 IAT1048320 IKP1048320 IUL1048320 JEH1048320 JOD1048320 JXZ1048320 KHV1048320 KRR1048320 LBN1048320 LLJ1048320 LVF1048320 MFB1048320 MOX1048320 MYT1048320 NIP1048320 NSL1048320 OCH1048320 OMD1048320 OVZ1048320 PFV1048320 PPR1048320 PZN1048320 QJJ1048320 QTF1048320 RDB1048320 RMX1048320 RWT1048320 SGP1048320 SQL1048320 TAH1048320 TKD1048320 TTZ1048320 UDV1048320 UNR1048320 UXN1048320 VHJ1048320 VRF1048320 WBB1048320 WKX1048320 WUT1048320 XEP1048320 E35 JA35 SW35 ACS35 AMO35 AWK35 BGG35 BQC35 BZY35 CJU35 CTQ35 DDM35 DNI35 DXE35 EHA35 EQW35 FAS35 FKO35 FUK35 GEG35 GOC35 GXY35 HHU35 HRQ35 IBM35 ILI35 IVE35 JFA35 JOW35 JYS35 KIO35 KSK35 LCG35 LMC35 LVY35 MFU35 MPQ35 MZM35 NJI35 NTE35 ODA35 OMW35 OWS35 PGO35 PQK35 QAG35 QKC35 QTY35 RDU35 RNQ35 RXM35 SHI35 SRE35 TBA35 TKW35 TUS35 UEO35 UOK35 UYG35 VIC35 VRY35 WBU35 WLQ35 WVM35 E65581 JA65581 SW65581 ACS65581 AMO65581 AWK65581 BGG65581 BQC65581 BZY65581 CJU65581 CTQ65581 DDM65581 DNI65581 DXE65581 EHA65581 EQW65581 FAS65581 FKO65581 FUK65581 GEG65581 GOC65581 GXY65581 HHU65581 HRQ65581 IBM65581 ILI65581 IVE65581 JFA65581 JOW65581 JYS65581 KIO65581 KSK65581 LCG65581 LMC65581 LVY65581 MFU65581 MPQ65581 MZM65581 NJI65581 NTE65581 ODA65581 OMW65581 OWS65581 PGO65581 PQK65581 QAG65581 QKC65581 QTY65581 RDU65581 RNQ65581 RXM65581 SHI65581 SRE65581 TBA65581 TKW65581 TUS65581 UEO65581 UOK65581 UYG65581 VIC65581 VRY65581 WBU65581 WLQ65581 WVM65581 E131117 JA131117 SW131117 ACS131117 AMO131117 AWK131117 BGG131117 BQC131117 BZY131117 CJU131117 CTQ131117 DDM131117 DNI131117 DXE131117 EHA131117 EQW131117 FAS131117 FKO131117 FUK131117 GEG131117 GOC131117 GXY131117 HHU131117 HRQ131117 IBM131117 ILI131117 IVE131117 JFA131117 JOW131117 JYS131117 KIO131117 KSK131117 LCG131117 LMC131117 LVY131117 MFU131117 MPQ131117 MZM131117 NJI131117 NTE131117 ODA131117 OMW131117 OWS131117 PGO131117 PQK131117 QAG131117 QKC131117 QTY131117 RDU131117 RNQ131117 RXM131117 SHI131117 SRE131117 TBA131117 TKW131117 TUS131117 UEO131117 UOK131117 UYG131117 VIC131117 VRY131117 WBU131117 WLQ131117 WVM131117 E196653 JA196653 SW196653 ACS196653 AMO196653 AWK196653 BGG196653 BQC196653 BZY196653 CJU196653 CTQ196653 DDM196653 DNI196653 DXE196653 EHA196653 EQW196653 FAS196653 FKO196653 FUK196653 GEG196653 GOC196653 GXY196653 HHU196653 HRQ196653 IBM196653 ILI196653 IVE196653 JFA196653 JOW196653 JYS196653 KIO196653 KSK196653 LCG196653 LMC196653 LVY196653 MFU196653 MPQ196653 MZM196653 NJI196653 NTE196653 ODA196653 OMW196653 OWS196653 PGO196653 PQK196653 QAG196653 QKC196653 QTY196653 RDU196653 RNQ196653 RXM196653 SHI196653 SRE196653 TBA196653 TKW196653 TUS196653 UEO196653 UOK196653 UYG196653 VIC196653 VRY196653 WBU196653 WLQ196653 WVM196653 E262189 JA262189 SW262189 ACS262189 AMO262189 AWK262189 BGG262189 BQC262189 BZY262189 CJU262189 CTQ262189 DDM262189 DNI262189 DXE262189 EHA262189 EQW262189 FAS262189 FKO262189 FUK262189 GEG262189 GOC262189 GXY262189 HHU262189 HRQ262189 IBM262189 ILI262189 IVE262189 JFA262189 JOW262189 JYS262189 KIO262189 KSK262189 LCG262189 LMC262189 LVY262189 MFU262189 MPQ262189 MZM262189 NJI262189 NTE262189 ODA262189 OMW262189 OWS262189 PGO262189 PQK262189 QAG262189 QKC262189 QTY262189 RDU262189 RNQ262189 RXM262189 SHI262189 SRE262189 TBA262189 TKW262189 TUS262189 UEO262189 UOK262189 UYG262189 VIC262189 VRY262189 WBU262189 WLQ262189 WVM262189 E327725 JA327725 SW327725 ACS327725 AMO327725 AWK327725 BGG327725 BQC327725 BZY327725 CJU327725 CTQ327725 DDM327725 DNI327725 DXE327725 EHA327725 EQW327725 FAS327725 FKO327725 FUK327725 GEG327725 GOC327725 GXY327725 HHU327725 HRQ327725 IBM327725 ILI327725 IVE327725 JFA327725 JOW327725 JYS327725 KIO327725 KSK327725 LCG327725 LMC327725 LVY327725 MFU327725 MPQ327725 MZM327725 NJI327725 NTE327725 ODA327725 OMW327725 OWS327725 PGO327725 PQK327725 QAG327725 QKC327725 QTY327725 RDU327725 RNQ327725 RXM327725 SHI327725 SRE327725 TBA327725 TKW327725 TUS327725 UEO327725 UOK327725 UYG327725 VIC327725 VRY327725 WBU327725 WLQ327725 WVM327725 E393261 JA393261 SW393261 ACS393261 AMO393261 AWK393261 BGG393261 BQC393261 BZY393261 CJU393261 CTQ393261 DDM393261 DNI393261 DXE393261 EHA393261 EQW393261 FAS393261 FKO393261 FUK393261 GEG393261 GOC393261 GXY393261 HHU393261 HRQ393261 IBM393261 ILI393261 IVE393261 JFA393261 JOW393261 JYS393261 KIO393261 KSK393261 LCG393261 LMC393261 LVY393261 MFU393261 MPQ393261 MZM393261 NJI393261 NTE393261 ODA393261 OMW393261 OWS393261 PGO393261 PQK393261 QAG393261 QKC393261 QTY393261 RDU393261 RNQ393261 RXM393261 SHI393261 SRE393261 TBA393261 TKW393261 TUS393261 UEO393261 UOK393261 UYG393261 VIC393261 VRY393261 WBU393261 WLQ393261 WVM393261 E458797 JA458797 SW458797 ACS458797 AMO458797 AWK458797 BGG458797 BQC458797 BZY458797 CJU458797 CTQ458797 DDM458797 DNI458797 DXE458797 EHA458797 EQW458797 FAS458797 FKO458797 FUK458797 GEG458797 GOC458797 GXY458797 HHU458797 HRQ458797 IBM458797 ILI458797 IVE458797 JFA458797 JOW458797 JYS458797 KIO458797 KSK458797 LCG458797 LMC458797 LVY458797 MFU458797 MPQ458797 MZM458797 NJI458797 NTE458797 ODA458797 OMW458797 OWS458797 PGO458797 PQK458797 QAG458797 QKC458797 QTY458797 RDU458797 RNQ458797 RXM458797 SHI458797 SRE458797 TBA458797 TKW458797 TUS458797 UEO458797 UOK458797 UYG458797 VIC458797 VRY458797 WBU458797 WLQ458797 WVM458797 E524333 JA524333 SW524333 ACS524333 AMO524333 AWK524333 BGG524333 BQC524333 BZY524333 CJU524333 CTQ524333 DDM524333 DNI524333 DXE524333 EHA524333 EQW524333 FAS524333 FKO524333 FUK524333 GEG524333 GOC524333 GXY524333 HHU524333 HRQ524333 IBM524333 ILI524333 IVE524333 JFA524333 JOW524333 JYS524333 KIO524333 KSK524333 LCG524333 LMC524333 LVY524333 MFU524333 MPQ524333 MZM524333 NJI524333 NTE524333 ODA524333 OMW524333 OWS524333 PGO524333 PQK524333 QAG524333 QKC524333 QTY524333 RDU524333 RNQ524333 RXM524333 SHI524333 SRE524333 TBA524333 TKW524333 TUS524333 UEO524333 UOK524333 UYG524333 VIC524333 VRY524333 WBU524333 WLQ524333 WVM524333 E589869 JA589869 SW589869 ACS589869 AMO589869 AWK589869 BGG589869 BQC589869 BZY589869 CJU589869 CTQ589869 DDM589869 DNI589869 DXE589869 EHA589869 EQW589869 FAS589869 FKO589869 FUK589869 GEG589869 GOC589869 GXY589869 HHU589869 HRQ589869 IBM589869 ILI589869 IVE589869 JFA589869 JOW589869 JYS589869 KIO589869 KSK589869 LCG589869 LMC589869 LVY589869 MFU589869 MPQ589869 MZM589869 NJI589869 NTE589869 ODA589869 OMW589869 OWS589869 PGO589869 PQK589869 QAG589869 QKC589869 QTY589869 RDU589869 RNQ589869 RXM589869 SHI589869 SRE589869 TBA589869 TKW589869 TUS589869 UEO589869 UOK589869 UYG589869 VIC589869 VRY589869 WBU589869 WLQ589869 WVM589869 E655405 JA655405 SW655405 ACS655405 AMO655405 AWK655405 BGG655405 BQC655405 BZY655405 CJU655405 CTQ655405 DDM655405 DNI655405 DXE655405 EHA655405 EQW655405 FAS655405 FKO655405 FUK655405 GEG655405 GOC655405 GXY655405 HHU655405 HRQ655405 IBM655405 ILI655405 IVE655405 JFA655405 JOW655405 JYS655405 KIO655405 KSK655405 LCG655405 LMC655405 LVY655405 MFU655405 MPQ655405 MZM655405 NJI655405 NTE655405 ODA655405 OMW655405 OWS655405 PGO655405 PQK655405 QAG655405 QKC655405 QTY655405 RDU655405 RNQ655405 RXM655405 SHI655405 SRE655405 TBA655405 TKW655405 TUS655405 UEO655405 UOK655405 UYG655405 VIC655405 VRY655405 WBU655405 WLQ655405 WVM655405 E720941 JA720941 SW720941 ACS720941 AMO720941 AWK720941 BGG720941 BQC720941 BZY720941 CJU720941 CTQ720941 DDM720941 DNI720941 DXE720941 EHA720941 EQW720941 FAS720941 FKO720941 FUK720941 GEG720941 GOC720941 GXY720941 HHU720941 HRQ720941 IBM720941 ILI720941 IVE720941 JFA720941 JOW720941 JYS720941 KIO720941 KSK720941 LCG720941 LMC720941 LVY720941 MFU720941 MPQ720941 MZM720941 NJI720941 NTE720941 ODA720941 OMW720941 OWS720941 PGO720941 PQK720941 QAG720941 QKC720941 QTY720941 RDU720941 RNQ720941 RXM720941 SHI720941 SRE720941 TBA720941 TKW720941 TUS720941 UEO720941 UOK720941 UYG720941 VIC720941 VRY720941 WBU720941 WLQ720941 WVM720941 E786477 JA786477 SW786477 ACS786477 AMO786477 AWK786477 BGG786477 BQC786477 BZY786477 CJU786477 CTQ786477 DDM786477 DNI786477 DXE786477 EHA786477 EQW786477 FAS786477 FKO786477 FUK786477 GEG786477 GOC786477 GXY786477 HHU786477 HRQ786477 IBM786477 ILI786477 IVE786477 JFA786477 JOW786477 JYS786477 KIO786477 KSK786477 LCG786477 LMC786477 LVY786477 MFU786477 MPQ786477 MZM786477 NJI786477 NTE786477 ODA786477 OMW786477 OWS786477 PGO786477 PQK786477 QAG786477 QKC786477 QTY786477 RDU786477 RNQ786477 RXM786477 SHI786477 SRE786477 TBA786477 TKW786477 TUS786477 UEO786477 UOK786477 UYG786477 VIC786477 VRY786477 WBU786477 WLQ786477 WVM786477 E852013 JA852013 SW852013 ACS852013 AMO852013 AWK852013 BGG852013 BQC852013 BZY852013 CJU852013 CTQ852013 DDM852013 DNI852013 DXE852013 EHA852013 EQW852013 FAS852013 FKO852013 FUK852013 GEG852013 GOC852013 GXY852013 HHU852013 HRQ852013 IBM852013 ILI852013 IVE852013 JFA852013 JOW852013 JYS852013 KIO852013 KSK852013 LCG852013 LMC852013 LVY852013 MFU852013 MPQ852013 MZM852013 NJI852013 NTE852013 ODA852013 OMW852013 OWS852013 PGO852013 PQK852013 QAG852013 QKC852013 QTY852013 RDU852013 RNQ852013 RXM852013 SHI852013 SRE852013 TBA852013 TKW852013 TUS852013 UEO852013 UOK852013 UYG852013 VIC852013 VRY852013 WBU852013 WLQ852013 WVM852013 E917549 JA917549 SW917549 ACS917549 AMO917549 AWK917549 BGG917549 BQC917549 BZY917549 CJU917549 CTQ917549 DDM917549 DNI917549 DXE917549 EHA917549 EQW917549 FAS917549 FKO917549 FUK917549 GEG917549 GOC917549 GXY917549 HHU917549 HRQ917549 IBM917549 ILI917549 IVE917549 JFA917549 JOW917549 JYS917549 KIO917549 KSK917549 LCG917549 LMC917549 LVY917549 MFU917549 MPQ917549 MZM917549 NJI917549 NTE917549 ODA917549 OMW917549 OWS917549 PGO917549 PQK917549 QAG917549 QKC917549 QTY917549 RDU917549 RNQ917549 RXM917549 SHI917549 SRE917549 TBA917549 TKW917549 TUS917549 UEO917549 UOK917549 UYG917549 VIC917549 VRY917549 WBU917549 WLQ917549 WVM917549 E983085 JA983085 SW983085 ACS983085 AMO983085 AWK983085 BGG983085 BQC983085 BZY983085 CJU983085 CTQ983085 DDM983085 DNI983085 DXE983085 EHA983085 EQW983085 FAS983085 FKO983085 FUK983085 GEG983085 GOC983085 GXY983085 HHU983085 HRQ983085 IBM983085 ILI983085 IVE983085 JFA983085 JOW983085 JYS983085 KIO983085 KSK983085 LCG983085 LMC983085 LVY983085 MFU983085 MPQ983085 MZM983085 NJI983085 NTE983085 ODA983085 OMW983085 OWS983085 PGO983085 PQK983085 QAG983085 QKC983085 QTY983085 RDU983085 RNQ983085 RXM983085 SHI983085 SRE983085 TBA983085 TKW983085 TUS983085 UEO983085 UOK983085 UYG983085 VIC983085 VRY983085 WBU983085 WLQ983085 WVM983085 IH35 SD35 ABZ35 ALV35 AVR35 BFN35 BPJ35 BZF35 CJB35 CSX35 DCT35 DMP35 DWL35 EGH35 EQD35 EZZ35 FJV35 FTR35 GDN35 GNJ35 GXF35 HHB35 HQX35 IAT35 IKP35 IUL35 JEH35 JOD35 JXZ35 KHV35 KRR35 LBN35 LLJ35 LVF35 MFB35 MOX35 MYT35 NIP35 NSL35 OCH35 OMD35 OVZ35 PFV35 PPR35 PZN35 QJJ35 QTF35 RDB35 RMX35 RWT35 SGP35 SQL35 TAH35 TKD35 TTZ35 UDV35 UNR35 UXN35 VHJ35 VRF35 WBB35 WKX35 WUT35 XEP35 IH65581 SD65581 ABZ65581 ALV65581 AVR65581 BFN65581 BPJ65581 BZF65581 CJB65581 CSX65581 DCT65581 DMP65581 DWL65581 EGH65581 EQD65581 EZZ65581 FJV65581 FTR65581 GDN65581 GNJ65581 GXF65581 HHB65581 HQX65581 IAT65581 IKP65581 IUL65581 JEH65581 JOD65581 JXZ65581 KHV65581 KRR65581 LBN65581 LLJ65581 LVF65581 MFB65581 MOX65581 MYT65581 NIP65581 NSL65581 OCH65581 OMD65581 OVZ65581 PFV65581 PPR65581 PZN65581 QJJ65581 QTF65581 RDB65581 RMX65581 RWT65581 SGP65581 SQL65581 TAH65581 TKD65581 TTZ65581 UDV65581 UNR65581 UXN65581 VHJ65581 VRF65581 WBB65581 WKX65581 WUT65581 XEP65581 IH131117 SD131117 ABZ131117 ALV131117 AVR131117 BFN131117 BPJ131117 BZF131117 CJB131117 CSX131117 DCT131117 DMP131117 DWL131117 EGH131117 EQD131117 EZZ131117 FJV131117 FTR131117 GDN131117 GNJ131117 GXF131117 HHB131117 HQX131117 IAT131117 IKP131117 IUL131117 JEH131117 JOD131117 JXZ131117 KHV131117 KRR131117 LBN131117 LLJ131117 LVF131117 MFB131117 MOX131117 MYT131117 NIP131117 NSL131117 OCH131117 OMD131117 OVZ131117 PFV131117 PPR131117 PZN131117 QJJ131117 QTF131117 RDB131117 RMX131117 RWT131117 SGP131117 SQL131117 TAH131117 TKD131117 TTZ131117 UDV131117 UNR131117 UXN131117 VHJ131117 VRF131117 WBB131117 WKX131117 WUT131117 XEP131117 IH196653 SD196653 ABZ196653 ALV196653 AVR196653 BFN196653 BPJ196653 BZF196653 CJB196653 CSX196653 DCT196653 DMP196653 DWL196653 EGH196653 EQD196653 EZZ196653 FJV196653 FTR196653 GDN196653 GNJ196653 GXF196653 HHB196653 HQX196653 IAT196653 IKP196653 IUL196653 JEH196653 JOD196653 JXZ196653 KHV196653 KRR196653 LBN196653 LLJ196653 LVF196653 MFB196653 MOX196653 MYT196653 NIP196653 NSL196653 OCH196653 OMD196653 OVZ196653 PFV196653 PPR196653 PZN196653 QJJ196653 QTF196653 RDB196653 RMX196653 RWT196653 SGP196653 SQL196653 TAH196653 TKD196653 TTZ196653 UDV196653 UNR196653 UXN196653 VHJ196653 VRF196653 WBB196653 WKX196653 WUT196653 XEP196653 IH262189 SD262189 ABZ262189 ALV262189 AVR262189 BFN262189 BPJ262189 BZF262189 CJB262189 CSX262189 DCT262189 DMP262189 DWL262189 EGH262189 EQD262189 EZZ262189 FJV262189 FTR262189 GDN262189 GNJ262189 GXF262189 HHB262189 HQX262189 IAT262189 IKP262189 IUL262189 JEH262189 JOD262189 JXZ262189 KHV262189 KRR262189 LBN262189 LLJ262189 LVF262189 MFB262189 MOX262189 MYT262189 NIP262189 NSL262189 OCH262189 OMD262189 OVZ262189 PFV262189 PPR262189 PZN262189 QJJ262189 QTF262189 RDB262189 RMX262189 RWT262189 SGP262189 SQL262189 TAH262189 TKD262189 TTZ262189 UDV262189 UNR262189 UXN262189 VHJ262189 VRF262189 WBB262189 WKX262189 WUT262189 XEP262189 IH327725 SD327725 ABZ327725 ALV327725 AVR327725 BFN327725 BPJ327725 BZF327725 CJB327725 CSX327725 DCT327725 DMP327725 DWL327725 EGH327725 EQD327725 EZZ327725 FJV327725 FTR327725 GDN327725 GNJ327725 GXF327725 HHB327725 HQX327725 IAT327725 IKP327725 IUL327725 JEH327725 JOD327725 JXZ327725 KHV327725 KRR327725 LBN327725 LLJ327725 LVF327725 MFB327725 MOX327725 MYT327725 NIP327725 NSL327725 OCH327725 OMD327725 OVZ327725 PFV327725 PPR327725 PZN327725 QJJ327725 QTF327725 RDB327725 RMX327725 RWT327725 SGP327725 SQL327725 TAH327725 TKD327725 TTZ327725 UDV327725 UNR327725 UXN327725 VHJ327725 VRF327725 WBB327725 WKX327725 WUT327725 XEP327725 IH393261 SD393261 ABZ393261 ALV393261 AVR393261 BFN393261 BPJ393261 BZF393261 CJB393261 CSX393261 DCT393261 DMP393261 DWL393261 EGH393261 EQD393261 EZZ393261 FJV393261 FTR393261 GDN393261 GNJ393261 GXF393261 HHB393261 HQX393261 IAT393261 IKP393261 IUL393261 JEH393261 JOD393261 JXZ393261 KHV393261 KRR393261 LBN393261 LLJ393261 LVF393261 MFB393261 MOX393261 MYT393261 NIP393261 NSL393261 OCH393261 OMD393261 OVZ393261 PFV393261 PPR393261 PZN393261 QJJ393261 QTF393261 RDB393261 RMX393261 RWT393261 SGP393261 SQL393261 TAH393261 TKD393261 TTZ393261 UDV393261 UNR393261 UXN393261 VHJ393261 VRF393261 WBB393261 WKX393261 WUT393261 XEP393261 IH458797 SD458797 ABZ458797 ALV458797 AVR458797 BFN458797 BPJ458797 BZF458797 CJB458797 CSX458797 DCT458797 DMP458797 DWL458797 EGH458797 EQD458797 EZZ458797 FJV458797 FTR458797 GDN458797 GNJ458797 GXF458797 HHB458797 HQX458797 IAT458797 IKP458797 IUL458797 JEH458797 JOD458797 JXZ458797 KHV458797 KRR458797 LBN458797 LLJ458797 LVF458797 MFB458797 MOX458797 MYT458797 NIP458797 NSL458797 OCH458797 OMD458797 OVZ458797 PFV458797 PPR458797 PZN458797 QJJ458797 QTF458797 RDB458797 RMX458797 RWT458797 SGP458797 SQL458797 TAH458797 TKD458797 TTZ458797 UDV458797 UNR458797 UXN458797 VHJ458797 VRF458797 WBB458797 WKX458797 WUT458797 XEP458797 IH524333 SD524333 ABZ524333 ALV524333 AVR524333 BFN524333 BPJ524333 BZF524333 CJB524333 CSX524333 DCT524333 DMP524333 DWL524333 EGH524333 EQD524333 EZZ524333 FJV524333 FTR524333 GDN524333 GNJ524333 GXF524333 HHB524333 HQX524333 IAT524333 IKP524333 IUL524333 JEH524333 JOD524333 JXZ524333 KHV524333 KRR524333 LBN524333 LLJ524333 LVF524333 MFB524333 MOX524333 MYT524333 NIP524333 NSL524333 OCH524333 OMD524333 OVZ524333 PFV524333 PPR524333 PZN524333 QJJ524333 QTF524333 RDB524333 RMX524333 RWT524333 SGP524333 SQL524333 TAH524333 TKD524333 TTZ524333 UDV524333 UNR524333 UXN524333 VHJ524333 VRF524333 WBB524333 WKX524333 WUT524333 XEP524333 IH589869 SD589869 ABZ589869 ALV589869 AVR589869 BFN589869 BPJ589869 BZF589869 CJB589869 CSX589869 DCT589869 DMP589869 DWL589869 EGH589869 EQD589869 EZZ589869 FJV589869 FTR589869 GDN589869 GNJ589869 GXF589869 HHB589869 HQX589869 IAT589869 IKP589869 IUL589869 JEH589869 JOD589869 JXZ589869 KHV589869 KRR589869 LBN589869 LLJ589869 LVF589869 MFB589869 MOX589869 MYT589869 NIP589869 NSL589869 OCH589869 OMD589869 OVZ589869 PFV589869 PPR589869 PZN589869 QJJ589869 QTF589869 RDB589869 RMX589869 RWT589869 SGP589869 SQL589869 TAH589869 TKD589869 TTZ589869 UDV589869 UNR589869 UXN589869 VHJ589869 VRF589869 WBB589869 WKX589869 WUT589869 XEP589869 IH655405 SD655405 ABZ655405 ALV655405 AVR655405 BFN655405 BPJ655405 BZF655405 CJB655405 CSX655405 DCT655405 DMP655405 DWL655405 EGH655405 EQD655405 EZZ655405 FJV655405 FTR655405 GDN655405 GNJ655405 GXF655405 HHB655405 HQX655405 IAT655405 IKP655405 IUL655405 JEH655405 JOD655405 JXZ655405 KHV655405 KRR655405 LBN655405 LLJ655405 LVF655405 MFB655405 MOX655405 MYT655405 NIP655405 NSL655405 OCH655405 OMD655405 OVZ655405 PFV655405 PPR655405 PZN655405 QJJ655405 QTF655405 RDB655405 RMX655405 RWT655405 SGP655405 SQL655405 TAH655405 TKD655405 TTZ655405 UDV655405 UNR655405 UXN655405 VHJ655405 VRF655405 WBB655405 WKX655405 WUT655405 XEP655405 IH720941 SD720941 ABZ720941 ALV720941 AVR720941 BFN720941 BPJ720941 BZF720941 CJB720941 CSX720941 DCT720941 DMP720941 DWL720941 EGH720941 EQD720941 EZZ720941 FJV720941 FTR720941 GDN720941 GNJ720941 GXF720941 HHB720941 HQX720941 IAT720941 IKP720941 IUL720941 JEH720941 JOD720941 JXZ720941 KHV720941 KRR720941 LBN720941 LLJ720941 LVF720941 MFB720941 MOX720941 MYT720941 NIP720941 NSL720941 OCH720941 OMD720941 OVZ720941 PFV720941 PPR720941 PZN720941 QJJ720941 QTF720941 RDB720941 RMX720941 RWT720941 SGP720941 SQL720941 TAH720941 TKD720941 TTZ720941 UDV720941 UNR720941 UXN720941 VHJ720941 VRF720941 WBB720941 WKX720941 WUT720941 XEP720941 IH786477 SD786477 ABZ786477 ALV786477 AVR786477 BFN786477 BPJ786477 BZF786477 CJB786477 CSX786477 DCT786477 DMP786477 DWL786477 EGH786477 EQD786477 EZZ786477 FJV786477 FTR786477 GDN786477 GNJ786477 GXF786477 HHB786477 HQX786477 IAT786477 IKP786477 IUL786477 JEH786477 JOD786477 JXZ786477 KHV786477 KRR786477 LBN786477 LLJ786477 LVF786477 MFB786477 MOX786477 MYT786477 NIP786477 NSL786477 OCH786477 OMD786477 OVZ786477 PFV786477 PPR786477 PZN786477 QJJ786477 QTF786477 RDB786477 RMX786477 RWT786477 SGP786477 SQL786477 TAH786477 TKD786477 TTZ786477 UDV786477 UNR786477 UXN786477 VHJ786477 VRF786477 WBB786477 WKX786477 WUT786477 XEP786477 IH852013 SD852013 ABZ852013 ALV852013 AVR852013 BFN852013 BPJ852013 BZF852013 CJB852013 CSX852013 DCT852013 DMP852013 DWL852013 EGH852013 EQD852013 EZZ852013 FJV852013 FTR852013 GDN852013 GNJ852013 GXF852013 HHB852013 HQX852013 IAT852013 IKP852013 IUL852013 JEH852013 JOD852013 JXZ852013 KHV852013 KRR852013 LBN852013 LLJ852013 LVF852013 MFB852013 MOX852013 MYT852013 NIP852013 NSL852013 OCH852013 OMD852013 OVZ852013 PFV852013 PPR852013 PZN852013 QJJ852013 QTF852013 RDB852013 RMX852013 RWT852013 SGP852013 SQL852013 TAH852013 TKD852013 TTZ852013 UDV852013 UNR852013 UXN852013 VHJ852013 VRF852013 WBB852013 WKX852013 WUT852013 XEP852013 IH917549 SD917549 ABZ917549 ALV917549 AVR917549 BFN917549 BPJ917549 BZF917549 CJB917549 CSX917549 DCT917549 DMP917549 DWL917549 EGH917549 EQD917549 EZZ917549 FJV917549 FTR917549 GDN917549 GNJ917549 GXF917549 HHB917549 HQX917549 IAT917549 IKP917549 IUL917549 JEH917549 JOD917549 JXZ917549 KHV917549 KRR917549 LBN917549 LLJ917549 LVF917549 MFB917549 MOX917549 MYT917549 NIP917549 NSL917549 OCH917549 OMD917549 OVZ917549 PFV917549 PPR917549 PZN917549 QJJ917549 QTF917549 RDB917549 RMX917549 RWT917549 SGP917549 SQL917549 TAH917549 TKD917549 TTZ917549 UDV917549 UNR917549 UXN917549 VHJ917549 VRF917549 WBB917549 WKX917549 WUT917549 XEP917549 IH983085 SD983085 ABZ983085 ALV983085 AVR983085 BFN983085 BPJ983085 BZF983085 CJB983085 CSX983085 DCT983085 DMP983085 DWL983085 EGH983085 EQD983085 EZZ983085 FJV983085 FTR983085 GDN983085 GNJ983085 GXF983085 HHB983085 HQX983085 IAT983085 IKP983085 IUL983085 JEH983085 JOD983085 JXZ983085 KHV983085 KRR983085 LBN983085 LLJ983085 LVF983085 MFB983085 MOX983085 MYT983085 NIP983085 NSL983085 OCH983085 OMD983085 OVZ983085 PFV983085 PPR983085 PZN983085 QJJ983085 QTF983085 RDB983085 RMX983085 RWT983085 SGP983085 SQL983085 TAH983085 TKD983085 TTZ983085 UDV983085 UNR983085 UXN983085 VHJ983085 VRF983085 WBB983085 WKX983085 WUT983085 XEP983085 E65286 JA65286 SW65286 ACS65286 AMO65286 AWK65286 BGG65286 BQC65286 BZY65286 CJU65286 CTQ65286 DDM65286 DNI65286 DXE65286 EHA65286 EQW65286 FAS65286 FKO65286 FUK65286 GEG65286 GOC65286 GXY65286 HHU65286 HRQ65286 IBM65286 ILI65286 IVE65286 JFA65286 JOW65286 JYS65286 KIO65286 KSK65286 LCG65286 LMC65286 LVY65286 MFU65286 MPQ65286 MZM65286 NJI65286 NTE65286 ODA65286 OMW65286 OWS65286 PGO65286 PQK65286 QAG65286 QKC65286 QTY65286 RDU65286 RNQ65286 RXM65286 SHI65286 SRE65286 TBA65286 TKW65286 TUS65286 UEO65286 UOK65286 UYG65286 VIC65286 VRY65286 WBU65286 WLQ65286 WVM65286 E130822 JA130822 SW130822 ACS130822 AMO130822 AWK130822 BGG130822 BQC130822 BZY130822 CJU130822 CTQ130822 DDM130822 DNI130822 DXE130822 EHA130822 EQW130822 FAS130822 FKO130822 FUK130822 GEG130822 GOC130822 GXY130822 HHU130822 HRQ130822 IBM130822 ILI130822 IVE130822 JFA130822 JOW130822 JYS130822 KIO130822 KSK130822 LCG130822 LMC130822 LVY130822 MFU130822 MPQ130822 MZM130822 NJI130822 NTE130822 ODA130822 OMW130822 OWS130822 PGO130822 PQK130822 QAG130822 QKC130822 QTY130822 RDU130822 RNQ130822 RXM130822 SHI130822 SRE130822 TBA130822 TKW130822 TUS130822 UEO130822 UOK130822 UYG130822 VIC130822 VRY130822 WBU130822 WLQ130822 WVM130822 E196358 JA196358 SW196358 ACS196358 AMO196358 AWK196358 BGG196358 BQC196358 BZY196358 CJU196358 CTQ196358 DDM196358 DNI196358 DXE196358 EHA196358 EQW196358 FAS196358 FKO196358 FUK196358 GEG196358 GOC196358 GXY196358 HHU196358 HRQ196358 IBM196358 ILI196358 IVE196358 JFA196358 JOW196358 JYS196358 KIO196358 KSK196358 LCG196358 LMC196358 LVY196358 MFU196358 MPQ196358 MZM196358 NJI196358 NTE196358 ODA196358 OMW196358 OWS196358 PGO196358 PQK196358 QAG196358 QKC196358 QTY196358 RDU196358 RNQ196358 RXM196358 SHI196358 SRE196358 TBA196358 TKW196358 TUS196358 UEO196358 UOK196358 UYG196358 VIC196358 VRY196358 WBU196358 WLQ196358 WVM196358 E261894 JA261894 SW261894 ACS261894 AMO261894 AWK261894 BGG261894 BQC261894 BZY261894 CJU261894 CTQ261894 DDM261894 DNI261894 DXE261894 EHA261894 EQW261894 FAS261894 FKO261894 FUK261894 GEG261894 GOC261894 GXY261894 HHU261894 HRQ261894 IBM261894 ILI261894 IVE261894 JFA261894 JOW261894 JYS261894 KIO261894 KSK261894 LCG261894 LMC261894 LVY261894 MFU261894 MPQ261894 MZM261894 NJI261894 NTE261894 ODA261894 OMW261894 OWS261894 PGO261894 PQK261894 QAG261894 QKC261894 QTY261894 RDU261894 RNQ261894 RXM261894 SHI261894 SRE261894 TBA261894 TKW261894 TUS261894 UEO261894 UOK261894 UYG261894 VIC261894 VRY261894 WBU261894 WLQ261894 WVM261894 E327430 JA327430 SW327430 ACS327430 AMO327430 AWK327430 BGG327430 BQC327430 BZY327430 CJU327430 CTQ327430 DDM327430 DNI327430 DXE327430 EHA327430 EQW327430 FAS327430 FKO327430 FUK327430 GEG327430 GOC327430 GXY327430 HHU327430 HRQ327430 IBM327430 ILI327430 IVE327430 JFA327430 JOW327430 JYS327430 KIO327430 KSK327430 LCG327430 LMC327430 LVY327430 MFU327430 MPQ327430 MZM327430 NJI327430 NTE327430 ODA327430 OMW327430 OWS327430 PGO327430 PQK327430 QAG327430 QKC327430 QTY327430 RDU327430 RNQ327430 RXM327430 SHI327430 SRE327430 TBA327430 TKW327430 TUS327430 UEO327430 UOK327430 UYG327430 VIC327430 VRY327430 WBU327430 WLQ327430 WVM327430 E392966 JA392966 SW392966 ACS392966 AMO392966 AWK392966 BGG392966 BQC392966 BZY392966 CJU392966 CTQ392966 DDM392966 DNI392966 DXE392966 EHA392966 EQW392966 FAS392966 FKO392966 FUK392966 GEG392966 GOC392966 GXY392966 HHU392966 HRQ392966 IBM392966 ILI392966 IVE392966 JFA392966 JOW392966 JYS392966 KIO392966 KSK392966 LCG392966 LMC392966 LVY392966 MFU392966 MPQ392966 MZM392966 NJI392966 NTE392966 ODA392966 OMW392966 OWS392966 PGO392966 PQK392966 QAG392966 QKC392966 QTY392966 RDU392966 RNQ392966 RXM392966 SHI392966 SRE392966 TBA392966 TKW392966 TUS392966 UEO392966 UOK392966 UYG392966 VIC392966 VRY392966 WBU392966 WLQ392966 WVM392966 E458502 JA458502 SW458502 ACS458502 AMO458502 AWK458502 BGG458502 BQC458502 BZY458502 CJU458502 CTQ458502 DDM458502 DNI458502 DXE458502 EHA458502 EQW458502 FAS458502 FKO458502 FUK458502 GEG458502 GOC458502 GXY458502 HHU458502 HRQ458502 IBM458502 ILI458502 IVE458502 JFA458502 JOW458502 JYS458502 KIO458502 KSK458502 LCG458502 LMC458502 LVY458502 MFU458502 MPQ458502 MZM458502 NJI458502 NTE458502 ODA458502 OMW458502 OWS458502 PGO458502 PQK458502 QAG458502 QKC458502 QTY458502 RDU458502 RNQ458502 RXM458502 SHI458502 SRE458502 TBA458502 TKW458502 TUS458502 UEO458502 UOK458502 UYG458502 VIC458502 VRY458502 WBU458502 WLQ458502 WVM458502 E524038 JA524038 SW524038 ACS524038 AMO524038 AWK524038 BGG524038 BQC524038 BZY524038 CJU524038 CTQ524038 DDM524038 DNI524038 DXE524038 EHA524038 EQW524038 FAS524038 FKO524038 FUK524038 GEG524038 GOC524038 GXY524038 HHU524038 HRQ524038 IBM524038 ILI524038 IVE524038 JFA524038 JOW524038 JYS524038 KIO524038 KSK524038 LCG524038 LMC524038 LVY524038 MFU524038 MPQ524038 MZM524038 NJI524038 NTE524038 ODA524038 OMW524038 OWS524038 PGO524038 PQK524038 QAG524038 QKC524038 QTY524038 RDU524038 RNQ524038 RXM524038 SHI524038 SRE524038 TBA524038 TKW524038 TUS524038 UEO524038 UOK524038 UYG524038 VIC524038 VRY524038 WBU524038 WLQ524038 WVM524038 E589574 JA589574 SW589574 ACS589574 AMO589574 AWK589574 BGG589574 BQC589574 BZY589574 CJU589574 CTQ589574 DDM589574 DNI589574 DXE589574 EHA589574 EQW589574 FAS589574 FKO589574 FUK589574 GEG589574 GOC589574 GXY589574 HHU589574 HRQ589574 IBM589574 ILI589574 IVE589574 JFA589574 JOW589574 JYS589574 KIO589574 KSK589574 LCG589574 LMC589574 LVY589574 MFU589574 MPQ589574 MZM589574 NJI589574 NTE589574 ODA589574 OMW589574 OWS589574 PGO589574 PQK589574 QAG589574 QKC589574 QTY589574 RDU589574 RNQ589574 RXM589574 SHI589574 SRE589574 TBA589574 TKW589574 TUS589574 UEO589574 UOK589574 UYG589574 VIC589574 VRY589574 WBU589574 WLQ589574 WVM589574 E655110 JA655110 SW655110 ACS655110 AMO655110 AWK655110 BGG655110 BQC655110 BZY655110 CJU655110 CTQ655110 DDM655110 DNI655110 DXE655110 EHA655110 EQW655110 FAS655110 FKO655110 FUK655110 GEG655110 GOC655110 GXY655110 HHU655110 HRQ655110 IBM655110 ILI655110 IVE655110 JFA655110 JOW655110 JYS655110 KIO655110 KSK655110 LCG655110 LMC655110 LVY655110 MFU655110 MPQ655110 MZM655110 NJI655110 NTE655110 ODA655110 OMW655110 OWS655110 PGO655110 PQK655110 QAG655110 QKC655110 QTY655110 RDU655110 RNQ655110 RXM655110 SHI655110 SRE655110 TBA655110 TKW655110 TUS655110 UEO655110 UOK655110 UYG655110 VIC655110 VRY655110 WBU655110 WLQ655110 WVM655110 E720646 JA720646 SW720646 ACS720646 AMO720646 AWK720646 BGG720646 BQC720646 BZY720646 CJU720646 CTQ720646 DDM720646 DNI720646 DXE720646 EHA720646 EQW720646 FAS720646 FKO720646 FUK720646 GEG720646 GOC720646 GXY720646 HHU720646 HRQ720646 IBM720646 ILI720646 IVE720646 JFA720646 JOW720646 JYS720646 KIO720646 KSK720646 LCG720646 LMC720646 LVY720646 MFU720646 MPQ720646 MZM720646 NJI720646 NTE720646 ODA720646 OMW720646 OWS720646 PGO720646 PQK720646 QAG720646 QKC720646 QTY720646 RDU720646 RNQ720646 RXM720646 SHI720646 SRE720646 TBA720646 TKW720646 TUS720646 UEO720646 UOK720646 UYG720646 VIC720646 VRY720646 WBU720646 WLQ720646 WVM720646 E786182 JA786182 SW786182 ACS786182 AMO786182 AWK786182 BGG786182 BQC786182 BZY786182 CJU786182 CTQ786182 DDM786182 DNI786182 DXE786182 EHA786182 EQW786182 FAS786182 FKO786182 FUK786182 GEG786182 GOC786182 GXY786182 HHU786182 HRQ786182 IBM786182 ILI786182 IVE786182 JFA786182 JOW786182 JYS786182 KIO786182 KSK786182 LCG786182 LMC786182 LVY786182 MFU786182 MPQ786182 MZM786182 NJI786182 NTE786182 ODA786182 OMW786182 OWS786182 PGO786182 PQK786182 QAG786182 QKC786182 QTY786182 RDU786182 RNQ786182 RXM786182 SHI786182 SRE786182 TBA786182 TKW786182 TUS786182 UEO786182 UOK786182 UYG786182 VIC786182 VRY786182 WBU786182 WLQ786182 WVM786182 E851718 JA851718 SW851718 ACS851718 AMO851718 AWK851718 BGG851718 BQC851718 BZY851718 CJU851718 CTQ851718 DDM851718 DNI851718 DXE851718 EHA851718 EQW851718 FAS851718 FKO851718 FUK851718 GEG851718 GOC851718 GXY851718 HHU851718 HRQ851718 IBM851718 ILI851718 IVE851718 JFA851718 JOW851718 JYS851718 KIO851718 KSK851718 LCG851718 LMC851718 LVY851718 MFU851718 MPQ851718 MZM851718 NJI851718 NTE851718 ODA851718 OMW851718 OWS851718 PGO851718 PQK851718 QAG851718 QKC851718 QTY851718 RDU851718 RNQ851718 RXM851718 SHI851718 SRE851718 TBA851718 TKW851718 TUS851718 UEO851718 UOK851718 UYG851718 VIC851718 VRY851718 WBU851718 WLQ851718 WVM851718 E917254 JA917254 SW917254 ACS917254 AMO917254 AWK917254 BGG917254 BQC917254 BZY917254 CJU917254 CTQ917254 DDM917254 DNI917254 DXE917254 EHA917254 EQW917254 FAS917254 FKO917254 FUK917254 GEG917254 GOC917254 GXY917254 HHU917254 HRQ917254 IBM917254 ILI917254 IVE917254 JFA917254 JOW917254 JYS917254 KIO917254 KSK917254 LCG917254 LMC917254 LVY917254 MFU917254 MPQ917254 MZM917254 NJI917254 NTE917254 ODA917254 OMW917254 OWS917254 PGO917254 PQK917254 QAG917254 QKC917254 QTY917254 RDU917254 RNQ917254 RXM917254 SHI917254 SRE917254 TBA917254 TKW917254 TUS917254 UEO917254 UOK917254 UYG917254 VIC917254 VRY917254 WBU917254 WLQ917254 WVM917254 E982790 JA982790 SW982790 ACS982790 AMO982790 AWK982790 BGG982790 BQC982790 BZY982790 CJU982790 CTQ982790 DDM982790 DNI982790 DXE982790 EHA982790 EQW982790 FAS982790 FKO982790 FUK982790 GEG982790 GOC982790 GXY982790 HHU982790 HRQ982790 IBM982790 ILI982790 IVE982790 JFA982790 JOW982790 JYS982790 KIO982790 KSK982790 LCG982790 LMC982790 LVY982790 MFU982790 MPQ982790 MZM982790 NJI982790 NTE982790 ODA982790 OMW982790 OWS982790 PGO982790 PQK982790 QAG982790 QKC982790 QTY982790 RDU982790 RNQ982790 RXM982790 SHI982790 SRE982790 TBA982790 TKW982790 TUS982790 UEO982790 UOK982790 UYG982790 VIC982790 VRY982790 WBU982790 WLQ982790 WVM982790 E1048326 JA1048326 SW1048326 ACS1048326 AMO1048326 AWK1048326 BGG1048326 BQC1048326 BZY1048326 CJU1048326 CTQ1048326 DDM1048326 DNI1048326 DXE1048326 EHA1048326 EQW1048326 FAS1048326 FKO1048326 FUK1048326 GEG1048326 GOC1048326 GXY1048326 HHU1048326 HRQ1048326 IBM1048326 ILI1048326 IVE1048326 JFA1048326 JOW1048326 JYS1048326 KIO1048326 KSK1048326 LCG1048326 LMC1048326 LVY1048326 MFU1048326 MPQ1048326 MZM1048326 NJI1048326 NTE1048326 ODA1048326 OMW1048326 OWS1048326 PGO1048326 PQK1048326 QAG1048326 QKC1048326 QTY1048326 RDU1048326 RNQ1048326 RXM1048326 SHI1048326 SRE1048326 TBA1048326 TKW1048326 TUS1048326 UEO1048326 UOK1048326 UYG1048326 VIC1048326 VRY1048326 WBU1048326 WLQ1048326 WVM1048326 IH65286 SD65286 ABZ65286 ALV65286 AVR65286 BFN65286 BPJ65286 BZF65286 CJB65286 CSX65286 DCT65286 DMP65286 DWL65286 EGH65286 EQD65286 EZZ65286 FJV65286 FTR65286 GDN65286 GNJ65286 GXF65286 HHB65286 HQX65286 IAT65286 IKP65286 IUL65286 JEH65286 JOD65286 JXZ65286 KHV65286 KRR65286 LBN65286 LLJ65286 LVF65286 MFB65286 MOX65286 MYT65286 NIP65286 NSL65286 OCH65286 OMD65286 OVZ65286 PFV65286 PPR65286 PZN65286 QJJ65286 QTF65286 RDB65286 RMX65286 RWT65286 SGP65286 SQL65286 TAH65286 TKD65286 TTZ65286 UDV65286 UNR65286 UXN65286 VHJ65286 VRF65286 WBB65286 WKX65286 WUT65286 XEP65286 IH130822 SD130822 ABZ130822 ALV130822 AVR130822 BFN130822 BPJ130822 BZF130822 CJB130822 CSX130822 DCT130822 DMP130822 DWL130822 EGH130822 EQD130822 EZZ130822 FJV130822 FTR130822 GDN130822 GNJ130822 GXF130822 HHB130822 HQX130822 IAT130822 IKP130822 IUL130822 JEH130822 JOD130822 JXZ130822 KHV130822 KRR130822 LBN130822 LLJ130822 LVF130822 MFB130822 MOX130822 MYT130822 NIP130822 NSL130822 OCH130822 OMD130822 OVZ130822 PFV130822 PPR130822 PZN130822 QJJ130822 QTF130822 RDB130822 RMX130822 RWT130822 SGP130822 SQL130822 TAH130822 TKD130822 TTZ130822 UDV130822 UNR130822 UXN130822 VHJ130822 VRF130822 WBB130822 WKX130822 WUT130822 XEP130822 IH196358 SD196358 ABZ196358 ALV196358 AVR196358 BFN196358 BPJ196358 BZF196358 CJB196358 CSX196358 DCT196358 DMP196358 DWL196358 EGH196358 EQD196358 EZZ196358 FJV196358 FTR196358 GDN196358 GNJ196358 GXF196358 HHB196358 HQX196358 IAT196358 IKP196358 IUL196358 JEH196358 JOD196358 JXZ196358 KHV196358 KRR196358 LBN196358 LLJ196358 LVF196358 MFB196358 MOX196358 MYT196358 NIP196358 NSL196358 OCH196358 OMD196358 OVZ196358 PFV196358 PPR196358 PZN196358 QJJ196358 QTF196358 RDB196358 RMX196358 RWT196358 SGP196358 SQL196358 TAH196358 TKD196358 TTZ196358 UDV196358 UNR196358 UXN196358 VHJ196358 VRF196358 WBB196358 WKX196358 WUT196358 XEP196358 IH261894 SD261894 ABZ261894 ALV261894 AVR261894 BFN261894 BPJ261894 BZF261894 CJB261894 CSX261894 DCT261894 DMP261894 DWL261894 EGH261894 EQD261894 EZZ261894 FJV261894 FTR261894 GDN261894 GNJ261894 GXF261894 HHB261894 HQX261894 IAT261894 IKP261894 IUL261894 JEH261894 JOD261894 JXZ261894 KHV261894 KRR261894 LBN261894 LLJ261894 LVF261894 MFB261894 MOX261894 MYT261894 NIP261894 NSL261894 OCH261894 OMD261894 OVZ261894 PFV261894 PPR261894 PZN261894 QJJ261894 QTF261894 RDB261894 RMX261894 RWT261894 SGP261894 SQL261894 TAH261894 TKD261894 TTZ261894 UDV261894 UNR261894 UXN261894 VHJ261894 VRF261894 WBB261894 WKX261894 WUT261894 XEP261894 IH327430 SD327430 ABZ327430 ALV327430 AVR327430 BFN327430 BPJ327430 BZF327430 CJB327430 CSX327430 DCT327430 DMP327430 DWL327430 EGH327430 EQD327430 EZZ327430 FJV327430 FTR327430 GDN327430 GNJ327430 GXF327430 HHB327430 HQX327430 IAT327430 IKP327430 IUL327430 JEH327430 JOD327430 JXZ327430 KHV327430 KRR327430 LBN327430 LLJ327430 LVF327430 MFB327430 MOX327430 MYT327430 NIP327430 NSL327430 OCH327430 OMD327430 OVZ327430 PFV327430 PPR327430 PZN327430 QJJ327430 QTF327430 RDB327430 RMX327430 RWT327430 SGP327430 SQL327430 TAH327430 TKD327430 TTZ327430 UDV327430 UNR327430 UXN327430 VHJ327430 VRF327430 WBB327430 WKX327430 WUT327430 XEP327430 IH392966 SD392966 ABZ392966 ALV392966 AVR392966 BFN392966 BPJ392966 BZF392966 CJB392966 CSX392966 DCT392966 DMP392966 DWL392966 EGH392966 EQD392966 EZZ392966 FJV392966 FTR392966 GDN392966 GNJ392966 GXF392966 HHB392966 HQX392966 IAT392966 IKP392966 IUL392966 JEH392966 JOD392966 JXZ392966 KHV392966 KRR392966 LBN392966 LLJ392966 LVF392966 MFB392966 MOX392966 MYT392966 NIP392966 NSL392966 OCH392966 OMD392966 OVZ392966 PFV392966 PPR392966 PZN392966 QJJ392966 QTF392966 RDB392966 RMX392966 RWT392966 SGP392966 SQL392966 TAH392966 TKD392966 TTZ392966 UDV392966 UNR392966 UXN392966 VHJ392966 VRF392966 WBB392966 WKX392966 WUT392966 XEP392966 IH458502 SD458502 ABZ458502 ALV458502 AVR458502 BFN458502 BPJ458502 BZF458502 CJB458502 CSX458502 DCT458502 DMP458502 DWL458502 EGH458502 EQD458502 EZZ458502 FJV458502 FTR458502 GDN458502 GNJ458502 GXF458502 HHB458502 HQX458502 IAT458502 IKP458502 IUL458502 JEH458502 JOD458502 JXZ458502 KHV458502 KRR458502 LBN458502 LLJ458502 LVF458502 MFB458502 MOX458502 MYT458502 NIP458502 NSL458502 OCH458502 OMD458502 OVZ458502 PFV458502 PPR458502 PZN458502 QJJ458502 QTF458502 RDB458502 RMX458502 RWT458502 SGP458502 SQL458502 TAH458502 TKD458502 TTZ458502 UDV458502 UNR458502 UXN458502 VHJ458502 VRF458502 WBB458502 WKX458502 WUT458502 XEP458502 IH524038 SD524038 ABZ524038 ALV524038 AVR524038 BFN524038 BPJ524038 BZF524038 CJB524038 CSX524038 DCT524038 DMP524038 DWL524038 EGH524038 EQD524038 EZZ524038 FJV524038 FTR524038 GDN524038 GNJ524038 GXF524038 HHB524038 HQX524038 IAT524038 IKP524038 IUL524038 JEH524038 JOD524038 JXZ524038 KHV524038 KRR524038 LBN524038 LLJ524038 LVF524038 MFB524038 MOX524038 MYT524038 NIP524038 NSL524038 OCH524038 OMD524038 OVZ524038 PFV524038 PPR524038 PZN524038 QJJ524038 QTF524038 RDB524038 RMX524038 RWT524038 SGP524038 SQL524038 TAH524038 TKD524038 TTZ524038 UDV524038 UNR524038 UXN524038 VHJ524038 VRF524038 WBB524038 WKX524038 WUT524038 XEP524038 IH589574 SD589574 ABZ589574 ALV589574 AVR589574 BFN589574 BPJ589574 BZF589574 CJB589574 CSX589574 DCT589574 DMP589574 DWL589574 EGH589574 EQD589574 EZZ589574 FJV589574 FTR589574 GDN589574 GNJ589574 GXF589574 HHB589574 HQX589574 IAT589574 IKP589574 IUL589574 JEH589574 JOD589574 JXZ589574 KHV589574 KRR589574 LBN589574 LLJ589574 LVF589574 MFB589574 MOX589574 MYT589574 NIP589574 NSL589574 OCH589574 OMD589574 OVZ589574 PFV589574 PPR589574 PZN589574 QJJ589574 QTF589574 RDB589574 RMX589574 RWT589574 SGP589574 SQL589574 TAH589574 TKD589574 TTZ589574 UDV589574 UNR589574 UXN589574 VHJ589574 VRF589574 WBB589574 WKX589574 WUT589574 XEP589574 IH655110 SD655110 ABZ655110 ALV655110 AVR655110 BFN655110 BPJ655110 BZF655110 CJB655110 CSX655110 DCT655110 DMP655110 DWL655110 EGH655110 EQD655110 EZZ655110 FJV655110 FTR655110 GDN655110 GNJ655110 GXF655110 HHB655110 HQX655110 IAT655110 IKP655110 IUL655110 JEH655110 JOD655110 JXZ655110 KHV655110 KRR655110 LBN655110 LLJ655110 LVF655110 MFB655110 MOX655110 MYT655110 NIP655110 NSL655110 OCH655110 OMD655110 OVZ655110 PFV655110 PPR655110 PZN655110 QJJ655110 QTF655110 RDB655110 RMX655110 RWT655110 SGP655110 SQL655110 TAH655110 TKD655110 TTZ655110 UDV655110 UNR655110 UXN655110 VHJ655110 VRF655110 WBB655110 WKX655110 WUT655110 XEP655110 IH720646 SD720646 ABZ720646 ALV720646 AVR720646 BFN720646 BPJ720646 BZF720646 CJB720646 CSX720646 DCT720646 DMP720646 DWL720646 EGH720646 EQD720646 EZZ720646 FJV720646 FTR720646 GDN720646 GNJ720646 GXF720646 HHB720646 HQX720646 IAT720646 IKP720646 IUL720646 JEH720646 JOD720646 JXZ720646 KHV720646 KRR720646 LBN720646 LLJ720646 LVF720646 MFB720646 MOX720646 MYT720646 NIP720646 NSL720646 OCH720646 OMD720646 OVZ720646 PFV720646 PPR720646 PZN720646 QJJ720646 QTF720646 RDB720646 RMX720646 RWT720646 SGP720646 SQL720646 TAH720646 TKD720646 TTZ720646 UDV720646 UNR720646 UXN720646 VHJ720646 VRF720646 WBB720646 WKX720646 WUT720646 XEP720646 IH786182 SD786182 ABZ786182 ALV786182 AVR786182 BFN786182 BPJ786182 BZF786182 CJB786182 CSX786182 DCT786182 DMP786182 DWL786182 EGH786182 EQD786182 EZZ786182 FJV786182 FTR786182 GDN786182 GNJ786182 GXF786182 HHB786182 HQX786182 IAT786182 IKP786182 IUL786182 JEH786182 JOD786182 JXZ786182 KHV786182 KRR786182 LBN786182 LLJ786182 LVF786182 MFB786182 MOX786182 MYT786182 NIP786182 NSL786182 OCH786182 OMD786182 OVZ786182 PFV786182 PPR786182 PZN786182 QJJ786182 QTF786182 RDB786182 RMX786182 RWT786182 SGP786182 SQL786182 TAH786182 TKD786182 TTZ786182 UDV786182 UNR786182 UXN786182 VHJ786182 VRF786182 WBB786182 WKX786182 WUT786182 XEP786182 IH851718 SD851718 ABZ851718 ALV851718 AVR851718 BFN851718 BPJ851718 BZF851718 CJB851718 CSX851718 DCT851718 DMP851718 DWL851718 EGH851718 EQD851718 EZZ851718 FJV851718 FTR851718 GDN851718 GNJ851718 GXF851718 HHB851718 HQX851718 IAT851718 IKP851718 IUL851718 JEH851718 JOD851718 JXZ851718 KHV851718 KRR851718 LBN851718 LLJ851718 LVF851718 MFB851718 MOX851718 MYT851718 NIP851718 NSL851718 OCH851718 OMD851718 OVZ851718 PFV851718 PPR851718 PZN851718 QJJ851718 QTF851718 RDB851718 RMX851718 RWT851718 SGP851718 SQL851718 TAH851718 TKD851718 TTZ851718 UDV851718 UNR851718 UXN851718 VHJ851718 VRF851718 WBB851718 WKX851718 WUT851718 XEP851718 IH917254 SD917254 ABZ917254 ALV917254 AVR917254 BFN917254 BPJ917254 BZF917254 CJB917254 CSX917254 DCT917254 DMP917254 DWL917254 EGH917254 EQD917254 EZZ917254 FJV917254 FTR917254 GDN917254 GNJ917254 GXF917254 HHB917254 HQX917254 IAT917254 IKP917254 IUL917254 JEH917254 JOD917254 JXZ917254 KHV917254 KRR917254 LBN917254 LLJ917254 LVF917254 MFB917254 MOX917254 MYT917254 NIP917254 NSL917254 OCH917254 OMD917254 OVZ917254 PFV917254 PPR917254 PZN917254 QJJ917254 QTF917254 RDB917254 RMX917254 RWT917254 SGP917254 SQL917254 TAH917254 TKD917254 TTZ917254 UDV917254 UNR917254 UXN917254 VHJ917254 VRF917254 WBB917254 WKX917254 WUT917254 XEP917254 IH982790 SD982790 ABZ982790 ALV982790 AVR982790 BFN982790 BPJ982790 BZF982790 CJB982790 CSX982790 DCT982790 DMP982790 DWL982790 EGH982790 EQD982790 EZZ982790 FJV982790 FTR982790 GDN982790 GNJ982790 GXF982790 HHB982790 HQX982790 IAT982790 IKP982790 IUL982790 JEH982790 JOD982790 JXZ982790 KHV982790 KRR982790 LBN982790 LLJ982790 LVF982790 MFB982790 MOX982790 MYT982790 NIP982790 NSL982790 OCH982790 OMD982790 OVZ982790 PFV982790 PPR982790 PZN982790 QJJ982790 QTF982790 RDB982790 RMX982790 RWT982790 SGP982790 SQL982790 TAH982790 TKD982790 TTZ982790 UDV982790 UNR982790 UXN982790 VHJ982790 VRF982790 WBB982790 WKX982790 WUT982790 XEP982790 IH1048326 SD1048326 ABZ1048326 ALV1048326 AVR1048326 BFN1048326 BPJ1048326 BZF1048326 CJB1048326 CSX1048326 DCT1048326 DMP1048326 DWL1048326 EGH1048326 EQD1048326 EZZ1048326 FJV1048326 FTR1048326 GDN1048326 GNJ1048326 GXF1048326 HHB1048326 HQX1048326 IAT1048326 IKP1048326 IUL1048326 JEH1048326 JOD1048326 JXZ1048326 KHV1048326 KRR1048326 LBN1048326 LLJ1048326 LVF1048326 MFB1048326 MOX1048326 MYT1048326 NIP1048326 NSL1048326 OCH1048326 OMD1048326 OVZ1048326 PFV1048326 PPR1048326 PZN1048326 QJJ1048326 QTF1048326 RDB1048326 RMX1048326 RWT1048326 SGP1048326 SQL1048326 TAH1048326 TKD1048326 TTZ1048326 UDV1048326 UNR1048326 UXN1048326 VHJ1048326 VRF1048326 WBB1048326 WKX1048326 WUT1048326 XEP1048326 E65289 JA65289 SW65289 ACS65289 AMO65289 AWK65289 BGG65289 BQC65289 BZY65289 CJU65289 CTQ65289 DDM65289 DNI65289 DXE65289 EHA65289 EQW65289 FAS65289 FKO65289 FUK65289 GEG65289 GOC65289 GXY65289 HHU65289 HRQ65289 IBM65289 ILI65289 IVE65289 JFA65289 JOW65289 JYS65289 KIO65289 KSK65289 LCG65289 LMC65289 LVY65289 MFU65289 MPQ65289 MZM65289 NJI65289 NTE65289 ODA65289 OMW65289 OWS65289 PGO65289 PQK65289 QAG65289 QKC65289 QTY65289 RDU65289 RNQ65289 RXM65289 SHI65289 SRE65289 TBA65289 TKW65289 TUS65289 UEO65289 UOK65289 UYG65289 VIC65289 VRY65289 WBU65289 WLQ65289 WVM65289 E130825 JA130825 SW130825 ACS130825 AMO130825 AWK130825 BGG130825 BQC130825 BZY130825 CJU130825 CTQ130825 DDM130825 DNI130825 DXE130825 EHA130825 EQW130825 FAS130825 FKO130825 FUK130825 GEG130825 GOC130825 GXY130825 HHU130825 HRQ130825 IBM130825 ILI130825 IVE130825 JFA130825 JOW130825 JYS130825 KIO130825 KSK130825 LCG130825 LMC130825 LVY130825 MFU130825 MPQ130825 MZM130825 NJI130825 NTE130825 ODA130825 OMW130825 OWS130825 PGO130825 PQK130825 QAG130825 QKC130825 QTY130825 RDU130825 RNQ130825 RXM130825 SHI130825 SRE130825 TBA130825 TKW130825 TUS130825 UEO130825 UOK130825 UYG130825 VIC130825 VRY130825 WBU130825 WLQ130825 WVM130825 E196361 JA196361 SW196361 ACS196361 AMO196361 AWK196361 BGG196361 BQC196361 BZY196361 CJU196361 CTQ196361 DDM196361 DNI196361 DXE196361 EHA196361 EQW196361 FAS196361 FKO196361 FUK196361 GEG196361 GOC196361 GXY196361 HHU196361 HRQ196361 IBM196361 ILI196361 IVE196361 JFA196361 JOW196361 JYS196361 KIO196361 KSK196361 LCG196361 LMC196361 LVY196361 MFU196361 MPQ196361 MZM196361 NJI196361 NTE196361 ODA196361 OMW196361 OWS196361 PGO196361 PQK196361 QAG196361 QKC196361 QTY196361 RDU196361 RNQ196361 RXM196361 SHI196361 SRE196361 TBA196361 TKW196361 TUS196361 UEO196361 UOK196361 UYG196361 VIC196361 VRY196361 WBU196361 WLQ196361 WVM196361 E261897 JA261897 SW261897 ACS261897 AMO261897 AWK261897 BGG261897 BQC261897 BZY261897 CJU261897 CTQ261897 DDM261897 DNI261897 DXE261897 EHA261897 EQW261897 FAS261897 FKO261897 FUK261897 GEG261897 GOC261897 GXY261897 HHU261897 HRQ261897 IBM261897 ILI261897 IVE261897 JFA261897 JOW261897 JYS261897 KIO261897 KSK261897 LCG261897 LMC261897 LVY261897 MFU261897 MPQ261897 MZM261897 NJI261897 NTE261897 ODA261897 OMW261897 OWS261897 PGO261897 PQK261897 QAG261897 QKC261897 QTY261897 RDU261897 RNQ261897 RXM261897 SHI261897 SRE261897 TBA261897 TKW261897 TUS261897 UEO261897 UOK261897 UYG261897 VIC261897 VRY261897 WBU261897 WLQ261897 WVM261897 E327433 JA327433 SW327433 ACS327433 AMO327433 AWK327433 BGG327433 BQC327433 BZY327433 CJU327433 CTQ327433 DDM327433 DNI327433 DXE327433 EHA327433 EQW327433 FAS327433 FKO327433 FUK327433 GEG327433 GOC327433 GXY327433 HHU327433 HRQ327433 IBM327433 ILI327433 IVE327433 JFA327433 JOW327433 JYS327433 KIO327433 KSK327433 LCG327433 LMC327433 LVY327433 MFU327433 MPQ327433 MZM327433 NJI327433 NTE327433 ODA327433 OMW327433 OWS327433 PGO327433 PQK327433 QAG327433 QKC327433 QTY327433 RDU327433 RNQ327433 RXM327433 SHI327433 SRE327433 TBA327433 TKW327433 TUS327433 UEO327433 UOK327433 UYG327433 VIC327433 VRY327433 WBU327433 WLQ327433 WVM327433 E392969 JA392969 SW392969 ACS392969 AMO392969 AWK392969 BGG392969 BQC392969 BZY392969 CJU392969 CTQ392969 DDM392969 DNI392969 DXE392969 EHA392969 EQW392969 FAS392969 FKO392969 FUK392969 GEG392969 GOC392969 GXY392969 HHU392969 HRQ392969 IBM392969 ILI392969 IVE392969 JFA392969 JOW392969 JYS392969 KIO392969 KSK392969 LCG392969 LMC392969 LVY392969 MFU392969 MPQ392969 MZM392969 NJI392969 NTE392969 ODA392969 OMW392969 OWS392969 PGO392969 PQK392969 QAG392969 QKC392969 QTY392969 RDU392969 RNQ392969 RXM392969 SHI392969 SRE392969 TBA392969 TKW392969 TUS392969 UEO392969 UOK392969 UYG392969 VIC392969 VRY392969 WBU392969 WLQ392969 WVM392969 E458505 JA458505 SW458505 ACS458505 AMO458505 AWK458505 BGG458505 BQC458505 BZY458505 CJU458505 CTQ458505 DDM458505 DNI458505 DXE458505 EHA458505 EQW458505 FAS458505 FKO458505 FUK458505 GEG458505 GOC458505 GXY458505 HHU458505 HRQ458505 IBM458505 ILI458505 IVE458505 JFA458505 JOW458505 JYS458505 KIO458505 KSK458505 LCG458505 LMC458505 LVY458505 MFU458505 MPQ458505 MZM458505 NJI458505 NTE458505 ODA458505 OMW458505 OWS458505 PGO458505 PQK458505 QAG458505 QKC458505 QTY458505 RDU458505 RNQ458505 RXM458505 SHI458505 SRE458505 TBA458505 TKW458505 TUS458505 UEO458505 UOK458505 UYG458505 VIC458505 VRY458505 WBU458505 WLQ458505 WVM458505 E524041 JA524041 SW524041 ACS524041 AMO524041 AWK524041 BGG524041 BQC524041 BZY524041 CJU524041 CTQ524041 DDM524041 DNI524041 DXE524041 EHA524041 EQW524041 FAS524041 FKO524041 FUK524041 GEG524041 GOC524041 GXY524041 HHU524041 HRQ524041 IBM524041 ILI524041 IVE524041 JFA524041 JOW524041 JYS524041 KIO524041 KSK524041 LCG524041 LMC524041 LVY524041 MFU524041 MPQ524041 MZM524041 NJI524041 NTE524041 ODA524041 OMW524041 OWS524041 PGO524041 PQK524041 QAG524041 QKC524041 QTY524041 RDU524041 RNQ524041 RXM524041 SHI524041 SRE524041 TBA524041 TKW524041 TUS524041 UEO524041 UOK524041 UYG524041 VIC524041 VRY524041 WBU524041 WLQ524041 WVM524041 E589577 JA589577 SW589577 ACS589577 AMO589577 AWK589577 BGG589577 BQC589577 BZY589577 CJU589577 CTQ589577 DDM589577 DNI589577 DXE589577 EHA589577 EQW589577 FAS589577 FKO589577 FUK589577 GEG589577 GOC589577 GXY589577 HHU589577 HRQ589577 IBM589577 ILI589577 IVE589577 JFA589577 JOW589577 JYS589577 KIO589577 KSK589577 LCG589577 LMC589577 LVY589577 MFU589577 MPQ589577 MZM589577 NJI589577 NTE589577 ODA589577 OMW589577 OWS589577 PGO589577 PQK589577 QAG589577 QKC589577 QTY589577 RDU589577 RNQ589577 RXM589577 SHI589577 SRE589577 TBA589577 TKW589577 TUS589577 UEO589577 UOK589577 UYG589577 VIC589577 VRY589577 WBU589577 WLQ589577 WVM589577 E655113 JA655113 SW655113 ACS655113 AMO655113 AWK655113 BGG655113 BQC655113 BZY655113 CJU655113 CTQ655113 DDM655113 DNI655113 DXE655113 EHA655113 EQW655113 FAS655113 FKO655113 FUK655113 GEG655113 GOC655113 GXY655113 HHU655113 HRQ655113 IBM655113 ILI655113 IVE655113 JFA655113 JOW655113 JYS655113 KIO655113 KSK655113 LCG655113 LMC655113 LVY655113 MFU655113 MPQ655113 MZM655113 NJI655113 NTE655113 ODA655113 OMW655113 OWS655113 PGO655113 PQK655113 QAG655113 QKC655113 QTY655113 RDU655113 RNQ655113 RXM655113 SHI655113 SRE655113 TBA655113 TKW655113 TUS655113 UEO655113 UOK655113 UYG655113 VIC655113 VRY655113 WBU655113 WLQ655113 WVM655113 E720649 JA720649 SW720649 ACS720649 AMO720649 AWK720649 BGG720649 BQC720649 BZY720649 CJU720649 CTQ720649 DDM720649 DNI720649 DXE720649 EHA720649 EQW720649 FAS720649 FKO720649 FUK720649 GEG720649 GOC720649 GXY720649 HHU720649 HRQ720649 IBM720649 ILI720649 IVE720649 JFA720649 JOW720649 JYS720649 KIO720649 KSK720649 LCG720649 LMC720649 LVY720649 MFU720649 MPQ720649 MZM720649 NJI720649 NTE720649 ODA720649 OMW720649 OWS720649 PGO720649 PQK720649 QAG720649 QKC720649 QTY720649 RDU720649 RNQ720649 RXM720649 SHI720649 SRE720649 TBA720649 TKW720649 TUS720649 UEO720649 UOK720649 UYG720649 VIC720649 VRY720649 WBU720649 WLQ720649 WVM720649 E786185 JA786185 SW786185 ACS786185 AMO786185 AWK786185 BGG786185 BQC786185 BZY786185 CJU786185 CTQ786185 DDM786185 DNI786185 DXE786185 EHA786185 EQW786185 FAS786185 FKO786185 FUK786185 GEG786185 GOC786185 GXY786185 HHU786185 HRQ786185 IBM786185 ILI786185 IVE786185 JFA786185 JOW786185 JYS786185 KIO786185 KSK786185 LCG786185 LMC786185 LVY786185 MFU786185 MPQ786185 MZM786185 NJI786185 NTE786185 ODA786185 OMW786185 OWS786185 PGO786185 PQK786185 QAG786185 QKC786185 QTY786185 RDU786185 RNQ786185 RXM786185 SHI786185 SRE786185 TBA786185 TKW786185 TUS786185 UEO786185 UOK786185 UYG786185 VIC786185 VRY786185 WBU786185 WLQ786185 WVM786185 E851721 JA851721 SW851721 ACS851721 AMO851721 AWK851721 BGG851721 BQC851721 BZY851721 CJU851721 CTQ851721 DDM851721 DNI851721 DXE851721 EHA851721 EQW851721 FAS851721 FKO851721 FUK851721 GEG851721 GOC851721 GXY851721 HHU851721 HRQ851721 IBM851721 ILI851721 IVE851721 JFA851721 JOW851721 JYS851721 KIO851721 KSK851721 LCG851721 LMC851721 LVY851721 MFU851721 MPQ851721 MZM851721 NJI851721 NTE851721 ODA851721 OMW851721 OWS851721 PGO851721 PQK851721 QAG851721 QKC851721 QTY851721 RDU851721 RNQ851721 RXM851721 SHI851721 SRE851721 TBA851721 TKW851721 TUS851721 UEO851721 UOK851721 UYG851721 VIC851721 VRY851721 WBU851721 WLQ851721 WVM851721 E917257 JA917257 SW917257 ACS917257 AMO917257 AWK917257 BGG917257 BQC917257 BZY917257 CJU917257 CTQ917257 DDM917257 DNI917257 DXE917257 EHA917257 EQW917257 FAS917257 FKO917257 FUK917257 GEG917257 GOC917257 GXY917257 HHU917257 HRQ917257 IBM917257 ILI917257 IVE917257 JFA917257 JOW917257 JYS917257 KIO917257 KSK917257 LCG917257 LMC917257 LVY917257 MFU917257 MPQ917257 MZM917257 NJI917257 NTE917257 ODA917257 OMW917257 OWS917257 PGO917257 PQK917257 QAG917257 QKC917257 QTY917257 RDU917257 RNQ917257 RXM917257 SHI917257 SRE917257 TBA917257 TKW917257 TUS917257 UEO917257 UOK917257 UYG917257 VIC917257 VRY917257 WBU917257 WLQ917257 WVM917257 E982793 JA982793 SW982793 ACS982793 AMO982793 AWK982793 BGG982793 BQC982793 BZY982793 CJU982793 CTQ982793 DDM982793 DNI982793 DXE982793 EHA982793 EQW982793 FAS982793 FKO982793 FUK982793 GEG982793 GOC982793 GXY982793 HHU982793 HRQ982793 IBM982793 ILI982793 IVE982793 JFA982793 JOW982793 JYS982793 KIO982793 KSK982793 LCG982793 LMC982793 LVY982793 MFU982793 MPQ982793 MZM982793 NJI982793 NTE982793 ODA982793 OMW982793 OWS982793 PGO982793 PQK982793 QAG982793 QKC982793 QTY982793 RDU982793 RNQ982793 RXM982793 SHI982793 SRE982793 TBA982793 TKW982793 TUS982793 UEO982793 UOK982793 UYG982793 VIC982793 VRY982793 WBU982793 WLQ982793 WVM982793 E1048329 JA1048329 SW1048329 ACS1048329 AMO1048329 AWK1048329 BGG1048329 BQC1048329 BZY1048329 CJU1048329 CTQ1048329 DDM1048329 DNI1048329 DXE1048329 EHA1048329 EQW1048329 FAS1048329 FKO1048329 FUK1048329 GEG1048329 GOC1048329 GXY1048329 HHU1048329 HRQ1048329 IBM1048329 ILI1048329 IVE1048329 JFA1048329 JOW1048329 JYS1048329 KIO1048329 KSK1048329 LCG1048329 LMC1048329 LVY1048329 MFU1048329 MPQ1048329 MZM1048329 NJI1048329 NTE1048329 ODA1048329 OMW1048329 OWS1048329 PGO1048329 PQK1048329 QAG1048329 QKC1048329 QTY1048329 RDU1048329 RNQ1048329 RXM1048329 SHI1048329 SRE1048329 TBA1048329 TKW1048329 TUS1048329 UEO1048329 UOK1048329 UYG1048329 VIC1048329 VRY1048329 WBU1048329 WLQ1048329 WVM1048329 IH65289 SD65289 ABZ65289 ALV65289 AVR65289 BFN65289 BPJ65289 BZF65289 CJB65289 CSX65289 DCT65289 DMP65289 DWL65289 EGH65289 EQD65289 EZZ65289 FJV65289 FTR65289 GDN65289 GNJ65289 GXF65289 HHB65289 HQX65289 IAT65289 IKP65289 IUL65289 JEH65289 JOD65289 JXZ65289 KHV65289 KRR65289 LBN65289 LLJ65289 LVF65289 MFB65289 MOX65289 MYT65289 NIP65289 NSL65289 OCH65289 OMD65289 OVZ65289 PFV65289 PPR65289 PZN65289 QJJ65289 QTF65289 RDB65289 RMX65289 RWT65289 SGP65289 SQL65289 TAH65289 TKD65289 TTZ65289 UDV65289 UNR65289 UXN65289 VHJ65289 VRF65289 WBB65289 WKX65289 WUT65289 XEP65289 IH130825 SD130825 ABZ130825 ALV130825 AVR130825 BFN130825 BPJ130825 BZF130825 CJB130825 CSX130825 DCT130825 DMP130825 DWL130825 EGH130825 EQD130825 EZZ130825 FJV130825 FTR130825 GDN130825 GNJ130825 GXF130825 HHB130825 HQX130825 IAT130825 IKP130825 IUL130825 JEH130825 JOD130825 JXZ130825 KHV130825 KRR130825 LBN130825 LLJ130825 LVF130825 MFB130825 MOX130825 MYT130825 NIP130825 NSL130825 OCH130825 OMD130825 OVZ130825 PFV130825 PPR130825 PZN130825 QJJ130825 QTF130825 RDB130825 RMX130825 RWT130825 SGP130825 SQL130825 TAH130825 TKD130825 TTZ130825 UDV130825 UNR130825 UXN130825 VHJ130825 VRF130825 WBB130825 WKX130825 WUT130825 XEP130825 IH196361 SD196361 ABZ196361 ALV196361 AVR196361 BFN196361 BPJ196361 BZF196361 CJB196361 CSX196361 DCT196361 DMP196361 DWL196361 EGH196361 EQD196361 EZZ196361 FJV196361 FTR196361 GDN196361 GNJ196361 GXF196361 HHB196361 HQX196361 IAT196361 IKP196361 IUL196361 JEH196361 JOD196361 JXZ196361 KHV196361 KRR196361 LBN196361 LLJ196361 LVF196361 MFB196361 MOX196361 MYT196361 NIP196361 NSL196361 OCH196361 OMD196361 OVZ196361 PFV196361 PPR196361 PZN196361 QJJ196361 QTF196361 RDB196361 RMX196361 RWT196361 SGP196361 SQL196361 TAH196361 TKD196361 TTZ196361 UDV196361 UNR196361 UXN196361 VHJ196361 VRF196361 WBB196361 WKX196361 WUT196361 XEP196361 IH261897 SD261897 ABZ261897 ALV261897 AVR261897 BFN261897 BPJ261897 BZF261897 CJB261897 CSX261897 DCT261897 DMP261897 DWL261897 EGH261897 EQD261897 EZZ261897 FJV261897 FTR261897 GDN261897 GNJ261897 GXF261897 HHB261897 HQX261897 IAT261897 IKP261897 IUL261897 JEH261897 JOD261897 JXZ261897 KHV261897 KRR261897 LBN261897 LLJ261897 LVF261897 MFB261897 MOX261897 MYT261897 NIP261897 NSL261897 OCH261897 OMD261897 OVZ261897 PFV261897 PPR261897 PZN261897 QJJ261897 QTF261897 RDB261897 RMX261897 RWT261897 SGP261897 SQL261897 TAH261897 TKD261897 TTZ261897 UDV261897 UNR261897 UXN261897 VHJ261897 VRF261897 WBB261897 WKX261897 WUT261897 XEP261897 IH327433 SD327433 ABZ327433 ALV327433 AVR327433 BFN327433 BPJ327433 BZF327433 CJB327433 CSX327433 DCT327433 DMP327433 DWL327433 EGH327433 EQD327433 EZZ327433 FJV327433 FTR327433 GDN327433 GNJ327433 GXF327433 HHB327433 HQX327433 IAT327433 IKP327433 IUL327433 JEH327433 JOD327433 JXZ327433 KHV327433 KRR327433 LBN327433 LLJ327433 LVF327433 MFB327433 MOX327433 MYT327433 NIP327433 NSL327433 OCH327433 OMD327433 OVZ327433 PFV327433 PPR327433 PZN327433 QJJ327433 QTF327433 RDB327433 RMX327433 RWT327433 SGP327433 SQL327433 TAH327433 TKD327433 TTZ327433 UDV327433 UNR327433 UXN327433 VHJ327433 VRF327433 WBB327433 WKX327433 WUT327433 XEP327433 IH392969 SD392969 ABZ392969 ALV392969 AVR392969 BFN392969 BPJ392969 BZF392969 CJB392969 CSX392969 DCT392969 DMP392969 DWL392969 EGH392969 EQD392969 EZZ392969 FJV392969 FTR392969 GDN392969 GNJ392969 GXF392969 HHB392969 HQX392969 IAT392969 IKP392969 IUL392969 JEH392969 JOD392969 JXZ392969 KHV392969 KRR392969 LBN392969 LLJ392969 LVF392969 MFB392969 MOX392969 MYT392969 NIP392969 NSL392969 OCH392969 OMD392969 OVZ392969 PFV392969 PPR392969 PZN392969 QJJ392969 QTF392969 RDB392969 RMX392969 RWT392969 SGP392969 SQL392969 TAH392969 TKD392969 TTZ392969 UDV392969 UNR392969 UXN392969 VHJ392969 VRF392969 WBB392969 WKX392969 WUT392969 XEP392969 IH458505 SD458505 ABZ458505 ALV458505 AVR458505 BFN458505 BPJ458505 BZF458505 CJB458505 CSX458505 DCT458505 DMP458505 DWL458505 EGH458505 EQD458505 EZZ458505 FJV458505 FTR458505 GDN458505 GNJ458505 GXF458505 HHB458505 HQX458505 IAT458505 IKP458505 IUL458505 JEH458505 JOD458505 JXZ458505 KHV458505 KRR458505 LBN458505 LLJ458505 LVF458505 MFB458505 MOX458505 MYT458505 NIP458505 NSL458505 OCH458505 OMD458505 OVZ458505 PFV458505 PPR458505 PZN458505 QJJ458505 QTF458505 RDB458505 RMX458505 RWT458505 SGP458505 SQL458505 TAH458505 TKD458505 TTZ458505 UDV458505 UNR458505 UXN458505 VHJ458505 VRF458505 WBB458505 WKX458505 WUT458505 XEP458505 IH524041 SD524041 ABZ524041 ALV524041 AVR524041 BFN524041 BPJ524041 BZF524041 CJB524041 CSX524041 DCT524041 DMP524041 DWL524041 EGH524041 EQD524041 EZZ524041 FJV524041 FTR524041 GDN524041 GNJ524041 GXF524041 HHB524041 HQX524041 IAT524041 IKP524041 IUL524041 JEH524041 JOD524041 JXZ524041 KHV524041 KRR524041 LBN524041 LLJ524041 LVF524041 MFB524041 MOX524041 MYT524041 NIP524041 NSL524041 OCH524041 OMD524041 OVZ524041 PFV524041 PPR524041 PZN524041 QJJ524041 QTF524041 RDB524041 RMX524041 RWT524041 SGP524041 SQL524041 TAH524041 TKD524041 TTZ524041 UDV524041 UNR524041 UXN524041 VHJ524041 VRF524041 WBB524041 WKX524041 WUT524041 XEP524041 IH589577 SD589577 ABZ589577 ALV589577 AVR589577 BFN589577 BPJ589577 BZF589577 CJB589577 CSX589577 DCT589577 DMP589577 DWL589577 EGH589577 EQD589577 EZZ589577 FJV589577 FTR589577 GDN589577 GNJ589577 GXF589577 HHB589577 HQX589577 IAT589577 IKP589577 IUL589577 JEH589577 JOD589577 JXZ589577 KHV589577 KRR589577 LBN589577 LLJ589577 LVF589577 MFB589577 MOX589577 MYT589577 NIP589577 NSL589577 OCH589577 OMD589577 OVZ589577 PFV589577 PPR589577 PZN589577 QJJ589577 QTF589577 RDB589577 RMX589577 RWT589577 SGP589577 SQL589577 TAH589577 TKD589577 TTZ589577 UDV589577 UNR589577 UXN589577 VHJ589577 VRF589577 WBB589577 WKX589577 WUT589577 XEP589577 IH655113 SD655113 ABZ655113 ALV655113 AVR655113 BFN655113 BPJ655113 BZF655113 CJB655113 CSX655113 DCT655113 DMP655113 DWL655113 EGH655113 EQD655113 EZZ655113 FJV655113 FTR655113 GDN655113 GNJ655113 GXF655113 HHB655113 HQX655113 IAT655113 IKP655113 IUL655113 JEH655113 JOD655113 JXZ655113 KHV655113 KRR655113 LBN655113 LLJ655113 LVF655113 MFB655113 MOX655113 MYT655113 NIP655113 NSL655113 OCH655113 OMD655113 OVZ655113 PFV655113 PPR655113 PZN655113 QJJ655113 QTF655113 RDB655113 RMX655113 RWT655113 SGP655113 SQL655113 TAH655113 TKD655113 TTZ655113 UDV655113 UNR655113 UXN655113 VHJ655113 VRF655113 WBB655113 WKX655113 WUT655113 XEP655113 IH720649 SD720649 ABZ720649 ALV720649 AVR720649 BFN720649 BPJ720649 BZF720649 CJB720649 CSX720649 DCT720649 DMP720649 DWL720649 EGH720649 EQD720649 EZZ720649 FJV720649 FTR720649 GDN720649 GNJ720649 GXF720649 HHB720649 HQX720649 IAT720649 IKP720649 IUL720649 JEH720649 JOD720649 JXZ720649 KHV720649 KRR720649 LBN720649 LLJ720649 LVF720649 MFB720649 MOX720649 MYT720649 NIP720649 NSL720649 OCH720649 OMD720649 OVZ720649 PFV720649 PPR720649 PZN720649 QJJ720649 QTF720649 RDB720649 RMX720649 RWT720649 SGP720649 SQL720649 TAH720649 TKD720649 TTZ720649 UDV720649 UNR720649 UXN720649 VHJ720649 VRF720649 WBB720649 WKX720649 WUT720649 XEP720649 IH786185 SD786185 ABZ786185 ALV786185 AVR786185 BFN786185 BPJ786185 BZF786185 CJB786185 CSX786185 DCT786185 DMP786185 DWL786185 EGH786185 EQD786185 EZZ786185 FJV786185 FTR786185 GDN786185 GNJ786185 GXF786185 HHB786185 HQX786185 IAT786185 IKP786185 IUL786185 JEH786185 JOD786185 JXZ786185 KHV786185 KRR786185 LBN786185 LLJ786185 LVF786185 MFB786185 MOX786185 MYT786185 NIP786185 NSL786185 OCH786185 OMD786185 OVZ786185 PFV786185 PPR786185 PZN786185 QJJ786185 QTF786185 RDB786185 RMX786185 RWT786185 SGP786185 SQL786185 TAH786185 TKD786185 TTZ786185 UDV786185 UNR786185 UXN786185 VHJ786185 VRF786185 WBB786185 WKX786185 WUT786185 XEP786185 IH851721 SD851721 ABZ851721 ALV851721 AVR851721 BFN851721 BPJ851721 BZF851721 CJB851721 CSX851721 DCT851721 DMP851721 DWL851721 EGH851721 EQD851721 EZZ851721 FJV851721 FTR851721 GDN851721 GNJ851721 GXF851721 HHB851721 HQX851721 IAT851721 IKP851721 IUL851721 JEH851721 JOD851721 JXZ851721 KHV851721 KRR851721 LBN851721 LLJ851721 LVF851721 MFB851721 MOX851721 MYT851721 NIP851721 NSL851721 OCH851721 OMD851721 OVZ851721 PFV851721 PPR851721 PZN851721 QJJ851721 QTF851721 RDB851721 RMX851721 RWT851721 SGP851721 SQL851721 TAH851721 TKD851721 TTZ851721 UDV851721 UNR851721 UXN851721 VHJ851721 VRF851721 WBB851721 WKX851721 WUT851721 XEP851721 IH917257 SD917257 ABZ917257 ALV917257 AVR917257 BFN917257 BPJ917257 BZF917257 CJB917257 CSX917257 DCT917257 DMP917257 DWL917257 EGH917257 EQD917257 EZZ917257 FJV917257 FTR917257 GDN917257 GNJ917257 GXF917257 HHB917257 HQX917257 IAT917257 IKP917257 IUL917257 JEH917257 JOD917257 JXZ917257 KHV917257 KRR917257 LBN917257 LLJ917257 LVF917257 MFB917257 MOX917257 MYT917257 NIP917257 NSL917257 OCH917257 OMD917257 OVZ917257 PFV917257 PPR917257 PZN917257 QJJ917257 QTF917257 RDB917257 RMX917257 RWT917257 SGP917257 SQL917257 TAH917257 TKD917257 TTZ917257 UDV917257 UNR917257 UXN917257 VHJ917257 VRF917257 WBB917257 WKX917257 WUT917257 XEP917257 IH982793 SD982793 ABZ982793 ALV982793 AVR982793 BFN982793 BPJ982793 BZF982793 CJB982793 CSX982793 DCT982793 DMP982793 DWL982793 EGH982793 EQD982793 EZZ982793 FJV982793 FTR982793 GDN982793 GNJ982793 GXF982793 HHB982793 HQX982793 IAT982793 IKP982793 IUL982793 JEH982793 JOD982793 JXZ982793 KHV982793 KRR982793 LBN982793 LLJ982793 LVF982793 MFB982793 MOX982793 MYT982793 NIP982793 NSL982793 OCH982793 OMD982793 OVZ982793 PFV982793 PPR982793 PZN982793 QJJ982793 QTF982793 RDB982793 RMX982793 RWT982793 SGP982793 SQL982793 TAH982793 TKD982793 TTZ982793 UDV982793 UNR982793 UXN982793 VHJ982793 VRF982793 WBB982793 WKX982793 WUT982793 XEP982793 IH1048329 SD1048329 ABZ1048329 ALV1048329 AVR1048329 BFN1048329 BPJ1048329 BZF1048329 CJB1048329 CSX1048329 DCT1048329 DMP1048329 DWL1048329 EGH1048329 EQD1048329 EZZ1048329 FJV1048329 FTR1048329 GDN1048329 GNJ1048329 GXF1048329 HHB1048329 HQX1048329 IAT1048329 IKP1048329 IUL1048329 JEH1048329 JOD1048329 JXZ1048329 KHV1048329 KRR1048329 LBN1048329 LLJ1048329 LVF1048329 MFB1048329 MOX1048329 MYT1048329 NIP1048329 NSL1048329 OCH1048329 OMD1048329 OVZ1048329 PFV1048329 PPR1048329 PZN1048329 QJJ1048329 QTF1048329 RDB1048329 RMX1048329 RWT1048329 SGP1048329 SQL1048329 TAH1048329 TKD1048329 TTZ1048329 UDV1048329 UNR1048329 UXN1048329 VHJ1048329 VRF1048329 WBB1048329 WKX1048329 WUT1048329 XEP1048329 E65295 JA65295 SW65295 ACS65295 AMO65295 AWK65295 BGG65295 BQC65295 BZY65295 CJU65295 CTQ65295 DDM65295 DNI65295 DXE65295 EHA65295 EQW65295 FAS65295 FKO65295 FUK65295 GEG65295 GOC65295 GXY65295 HHU65295 HRQ65295 IBM65295 ILI65295 IVE65295 JFA65295 JOW65295 JYS65295 KIO65295 KSK65295 LCG65295 LMC65295 LVY65295 MFU65295 MPQ65295 MZM65295 NJI65295 NTE65295 ODA65295 OMW65295 OWS65295 PGO65295 PQK65295 QAG65295 QKC65295 QTY65295 RDU65295 RNQ65295 RXM65295 SHI65295 SRE65295 TBA65295 TKW65295 TUS65295 UEO65295 UOK65295 UYG65295 VIC65295 VRY65295 WBU65295 WLQ65295 WVM65295 E130831 JA130831 SW130831 ACS130831 AMO130831 AWK130831 BGG130831 BQC130831 BZY130831 CJU130831 CTQ130831 DDM130831 DNI130831 DXE130831 EHA130831 EQW130831 FAS130831 FKO130831 FUK130831 GEG130831 GOC130831 GXY130831 HHU130831 HRQ130831 IBM130831 ILI130831 IVE130831 JFA130831 JOW130831 JYS130831 KIO130831 KSK130831 LCG130831 LMC130831 LVY130831 MFU130831 MPQ130831 MZM130831 NJI130831 NTE130831 ODA130831 OMW130831 OWS130831 PGO130831 PQK130831 QAG130831 QKC130831 QTY130831 RDU130831 RNQ130831 RXM130831 SHI130831 SRE130831 TBA130831 TKW130831 TUS130831 UEO130831 UOK130831 UYG130831 VIC130831 VRY130831 WBU130831 WLQ130831 WVM130831 E196367 JA196367 SW196367 ACS196367 AMO196367 AWK196367 BGG196367 BQC196367 BZY196367 CJU196367 CTQ196367 DDM196367 DNI196367 DXE196367 EHA196367 EQW196367 FAS196367 FKO196367 FUK196367 GEG196367 GOC196367 GXY196367 HHU196367 HRQ196367 IBM196367 ILI196367 IVE196367 JFA196367 JOW196367 JYS196367 KIO196367 KSK196367 LCG196367 LMC196367 LVY196367 MFU196367 MPQ196367 MZM196367 NJI196367 NTE196367 ODA196367 OMW196367 OWS196367 PGO196367 PQK196367 QAG196367 QKC196367 QTY196367 RDU196367 RNQ196367 RXM196367 SHI196367 SRE196367 TBA196367 TKW196367 TUS196367 UEO196367 UOK196367 UYG196367 VIC196367 VRY196367 WBU196367 WLQ196367 WVM196367 E261903 JA261903 SW261903 ACS261903 AMO261903 AWK261903 BGG261903 BQC261903 BZY261903 CJU261903 CTQ261903 DDM261903 DNI261903 DXE261903 EHA261903 EQW261903 FAS261903 FKO261903 FUK261903 GEG261903 GOC261903 GXY261903 HHU261903 HRQ261903 IBM261903 ILI261903 IVE261903 JFA261903 JOW261903 JYS261903 KIO261903 KSK261903 LCG261903 LMC261903 LVY261903 MFU261903 MPQ261903 MZM261903 NJI261903 NTE261903 ODA261903 OMW261903 OWS261903 PGO261903 PQK261903 QAG261903 QKC261903 QTY261903 RDU261903 RNQ261903 RXM261903 SHI261903 SRE261903 TBA261903 TKW261903 TUS261903 UEO261903 UOK261903 UYG261903 VIC261903 VRY261903 WBU261903 WLQ261903 WVM261903 E327439 JA327439 SW327439 ACS327439 AMO327439 AWK327439 BGG327439 BQC327439 BZY327439 CJU327439 CTQ327439 DDM327439 DNI327439 DXE327439 EHA327439 EQW327439 FAS327439 FKO327439 FUK327439 GEG327439 GOC327439 GXY327439 HHU327439 HRQ327439 IBM327439 ILI327439 IVE327439 JFA327439 JOW327439 JYS327439 KIO327439 KSK327439 LCG327439 LMC327439 LVY327439 MFU327439 MPQ327439 MZM327439 NJI327439 NTE327439 ODA327439 OMW327439 OWS327439 PGO327439 PQK327439 QAG327439 QKC327439 QTY327439 RDU327439 RNQ327439 RXM327439 SHI327439 SRE327439 TBA327439 TKW327439 TUS327439 UEO327439 UOK327439 UYG327439 VIC327439 VRY327439 WBU327439 WLQ327439 WVM327439 E392975 JA392975 SW392975 ACS392975 AMO392975 AWK392975 BGG392975 BQC392975 BZY392975 CJU392975 CTQ392975 DDM392975 DNI392975 DXE392975 EHA392975 EQW392975 FAS392975 FKO392975 FUK392975 GEG392975 GOC392975 GXY392975 HHU392975 HRQ392975 IBM392975 ILI392975 IVE392975 JFA392975 JOW392975 JYS392975 KIO392975 KSK392975 LCG392975 LMC392975 LVY392975 MFU392975 MPQ392975 MZM392975 NJI392975 NTE392975 ODA392975 OMW392975 OWS392975 PGO392975 PQK392975 QAG392975 QKC392975 QTY392975 RDU392975 RNQ392975 RXM392975 SHI392975 SRE392975 TBA392975 TKW392975 TUS392975 UEO392975 UOK392975 UYG392975 VIC392975 VRY392975 WBU392975 WLQ392975 WVM392975 E458511 JA458511 SW458511 ACS458511 AMO458511 AWK458511 BGG458511 BQC458511 BZY458511 CJU458511 CTQ458511 DDM458511 DNI458511 DXE458511 EHA458511 EQW458511 FAS458511 FKO458511 FUK458511 GEG458511 GOC458511 GXY458511 HHU458511 HRQ458511 IBM458511 ILI458511 IVE458511 JFA458511 JOW458511 JYS458511 KIO458511 KSK458511 LCG458511 LMC458511 LVY458511 MFU458511 MPQ458511 MZM458511 NJI458511 NTE458511 ODA458511 OMW458511 OWS458511 PGO458511 PQK458511 QAG458511 QKC458511 QTY458511 RDU458511 RNQ458511 RXM458511 SHI458511 SRE458511 TBA458511 TKW458511 TUS458511 UEO458511 UOK458511 UYG458511 VIC458511 VRY458511 WBU458511 WLQ458511 WVM458511 E524047 JA524047 SW524047 ACS524047 AMO524047 AWK524047 BGG524047 BQC524047 BZY524047 CJU524047 CTQ524047 DDM524047 DNI524047 DXE524047 EHA524047 EQW524047 FAS524047 FKO524047 FUK524047 GEG524047 GOC524047 GXY524047 HHU524047 HRQ524047 IBM524047 ILI524047 IVE524047 JFA524047 JOW524047 JYS524047 KIO524047 KSK524047 LCG524047 LMC524047 LVY524047 MFU524047 MPQ524047 MZM524047 NJI524047 NTE524047 ODA524047 OMW524047 OWS524047 PGO524047 PQK524047 QAG524047 QKC524047 QTY524047 RDU524047 RNQ524047 RXM524047 SHI524047 SRE524047 TBA524047 TKW524047 TUS524047 UEO524047 UOK524047 UYG524047 VIC524047 VRY524047 WBU524047 WLQ524047 WVM524047 E589583 JA589583 SW589583 ACS589583 AMO589583 AWK589583 BGG589583 BQC589583 BZY589583 CJU589583 CTQ589583 DDM589583 DNI589583 DXE589583 EHA589583 EQW589583 FAS589583 FKO589583 FUK589583 GEG589583 GOC589583 GXY589583 HHU589583 HRQ589583 IBM589583 ILI589583 IVE589583 JFA589583 JOW589583 JYS589583 KIO589583 KSK589583 LCG589583 LMC589583 LVY589583 MFU589583 MPQ589583 MZM589583 NJI589583 NTE589583 ODA589583 OMW589583 OWS589583 PGO589583 PQK589583 QAG589583 QKC589583 QTY589583 RDU589583 RNQ589583 RXM589583 SHI589583 SRE589583 TBA589583 TKW589583 TUS589583 UEO589583 UOK589583 UYG589583 VIC589583 VRY589583 WBU589583 WLQ589583 WVM589583 E655119 JA655119 SW655119 ACS655119 AMO655119 AWK655119 BGG655119 BQC655119 BZY655119 CJU655119 CTQ655119 DDM655119 DNI655119 DXE655119 EHA655119 EQW655119 FAS655119 FKO655119 FUK655119 GEG655119 GOC655119 GXY655119 HHU655119 HRQ655119 IBM655119 ILI655119 IVE655119 JFA655119 JOW655119 JYS655119 KIO655119 KSK655119 LCG655119 LMC655119 LVY655119 MFU655119 MPQ655119 MZM655119 NJI655119 NTE655119 ODA655119 OMW655119 OWS655119 PGO655119 PQK655119 QAG655119 QKC655119 QTY655119 RDU655119 RNQ655119 RXM655119 SHI655119 SRE655119 TBA655119 TKW655119 TUS655119 UEO655119 UOK655119 UYG655119 VIC655119 VRY655119 WBU655119 WLQ655119 WVM655119 E720655 JA720655 SW720655 ACS720655 AMO720655 AWK720655 BGG720655 BQC720655 BZY720655 CJU720655 CTQ720655 DDM720655 DNI720655 DXE720655 EHA720655 EQW720655 FAS720655 FKO720655 FUK720655 GEG720655 GOC720655 GXY720655 HHU720655 HRQ720655 IBM720655 ILI720655 IVE720655 JFA720655 JOW720655 JYS720655 KIO720655 KSK720655 LCG720655 LMC720655 LVY720655 MFU720655 MPQ720655 MZM720655 NJI720655 NTE720655 ODA720655 OMW720655 OWS720655 PGO720655 PQK720655 QAG720655 QKC720655 QTY720655 RDU720655 RNQ720655 RXM720655 SHI720655 SRE720655 TBA720655 TKW720655 TUS720655 UEO720655 UOK720655 UYG720655 VIC720655 VRY720655 WBU720655 WLQ720655 WVM720655 E786191 JA786191 SW786191 ACS786191 AMO786191 AWK786191 BGG786191 BQC786191 BZY786191 CJU786191 CTQ786191 DDM786191 DNI786191 DXE786191 EHA786191 EQW786191 FAS786191 FKO786191 FUK786191 GEG786191 GOC786191 GXY786191 HHU786191 HRQ786191 IBM786191 ILI786191 IVE786191 JFA786191 JOW786191 JYS786191 KIO786191 KSK786191 LCG786191 LMC786191 LVY786191 MFU786191 MPQ786191 MZM786191 NJI786191 NTE786191 ODA786191 OMW786191 OWS786191 PGO786191 PQK786191 QAG786191 QKC786191 QTY786191 RDU786191 RNQ786191 RXM786191 SHI786191 SRE786191 TBA786191 TKW786191 TUS786191 UEO786191 UOK786191 UYG786191 VIC786191 VRY786191 WBU786191 WLQ786191 WVM786191 E851727 JA851727 SW851727 ACS851727 AMO851727 AWK851727 BGG851727 BQC851727 BZY851727 CJU851727 CTQ851727 DDM851727 DNI851727 DXE851727 EHA851727 EQW851727 FAS851727 FKO851727 FUK851727 GEG851727 GOC851727 GXY851727 HHU851727 HRQ851727 IBM851727 ILI851727 IVE851727 JFA851727 JOW851727 JYS851727 KIO851727 KSK851727 LCG851727 LMC851727 LVY851727 MFU851727 MPQ851727 MZM851727 NJI851727 NTE851727 ODA851727 OMW851727 OWS851727 PGO851727 PQK851727 QAG851727 QKC851727 QTY851727 RDU851727 RNQ851727 RXM851727 SHI851727 SRE851727 TBA851727 TKW851727 TUS851727 UEO851727 UOK851727 UYG851727 VIC851727 VRY851727 WBU851727 WLQ851727 WVM851727 E917263 JA917263 SW917263 ACS917263 AMO917263 AWK917263 BGG917263 BQC917263 BZY917263 CJU917263 CTQ917263 DDM917263 DNI917263 DXE917263 EHA917263 EQW917263 FAS917263 FKO917263 FUK917263 GEG917263 GOC917263 GXY917263 HHU917263 HRQ917263 IBM917263 ILI917263 IVE917263 JFA917263 JOW917263 JYS917263 KIO917263 KSK917263 LCG917263 LMC917263 LVY917263 MFU917263 MPQ917263 MZM917263 NJI917263 NTE917263 ODA917263 OMW917263 OWS917263 PGO917263 PQK917263 QAG917263 QKC917263 QTY917263 RDU917263 RNQ917263 RXM917263 SHI917263 SRE917263 TBA917263 TKW917263 TUS917263 UEO917263 UOK917263 UYG917263 VIC917263 VRY917263 WBU917263 WLQ917263 WVM917263 E982799 JA982799 SW982799 ACS982799 AMO982799 AWK982799 BGG982799 BQC982799 BZY982799 CJU982799 CTQ982799 DDM982799 DNI982799 DXE982799 EHA982799 EQW982799 FAS982799 FKO982799 FUK982799 GEG982799 GOC982799 GXY982799 HHU982799 HRQ982799 IBM982799 ILI982799 IVE982799 JFA982799 JOW982799 JYS982799 KIO982799 KSK982799 LCG982799 LMC982799 LVY982799 MFU982799 MPQ982799 MZM982799 NJI982799 NTE982799 ODA982799 OMW982799 OWS982799 PGO982799 PQK982799 QAG982799 QKC982799 QTY982799 RDU982799 RNQ982799 RXM982799 SHI982799 SRE982799 TBA982799 TKW982799 TUS982799 UEO982799 UOK982799 UYG982799 VIC982799 VRY982799 WBU982799 WLQ982799 WVM982799 E1048335 JA1048335 SW1048335 ACS1048335 AMO1048335 AWK1048335 BGG1048335 BQC1048335 BZY1048335 CJU1048335 CTQ1048335 DDM1048335 DNI1048335 DXE1048335 EHA1048335 EQW1048335 FAS1048335 FKO1048335 FUK1048335 GEG1048335 GOC1048335 GXY1048335 HHU1048335 HRQ1048335 IBM1048335 ILI1048335 IVE1048335 JFA1048335 JOW1048335 JYS1048335 KIO1048335 KSK1048335 LCG1048335 LMC1048335 LVY1048335 MFU1048335 MPQ1048335 MZM1048335 NJI1048335 NTE1048335 ODA1048335 OMW1048335 OWS1048335 PGO1048335 PQK1048335 QAG1048335 QKC1048335 QTY1048335 RDU1048335 RNQ1048335 RXM1048335 SHI1048335 SRE1048335 TBA1048335 TKW1048335 TUS1048335 UEO1048335 UOK1048335 UYG1048335 VIC1048335 VRY1048335 WBU1048335 WLQ1048335 WVM1048335 IH65295 SD65295 ABZ65295 ALV65295 AVR65295 BFN65295 BPJ65295 BZF65295 CJB65295 CSX65295 DCT65295 DMP65295 DWL65295 EGH65295 EQD65295 EZZ65295 FJV65295 FTR65295 GDN65295 GNJ65295 GXF65295 HHB65295 HQX65295 IAT65295 IKP65295 IUL65295 JEH65295 JOD65295 JXZ65295 KHV65295 KRR65295 LBN65295 LLJ65295 LVF65295 MFB65295 MOX65295 MYT65295 NIP65295 NSL65295 OCH65295 OMD65295 OVZ65295 PFV65295 PPR65295 PZN65295 QJJ65295 QTF65295 RDB65295 RMX65295 RWT65295 SGP65295 SQL65295 TAH65295 TKD65295 TTZ65295 UDV65295 UNR65295 UXN65295 VHJ65295 VRF65295 WBB65295 WKX65295 WUT65295 XEP65295 IH130831 SD130831 ABZ130831 ALV130831 AVR130831 BFN130831 BPJ130831 BZF130831 CJB130831 CSX130831 DCT130831 DMP130831 DWL130831 EGH130831 EQD130831 EZZ130831 FJV130831 FTR130831 GDN130831 GNJ130831 GXF130831 HHB130831 HQX130831 IAT130831 IKP130831 IUL130831 JEH130831 JOD130831 JXZ130831 KHV130831 KRR130831 LBN130831 LLJ130831 LVF130831 MFB130831 MOX130831 MYT130831 NIP130831 NSL130831 OCH130831 OMD130831 OVZ130831 PFV130831 PPR130831 PZN130831 QJJ130831 QTF130831 RDB130831 RMX130831 RWT130831 SGP130831 SQL130831 TAH130831 TKD130831 TTZ130831 UDV130831 UNR130831 UXN130831 VHJ130831 VRF130831 WBB130831 WKX130831 WUT130831 XEP130831 IH196367 SD196367 ABZ196367 ALV196367 AVR196367 BFN196367 BPJ196367 BZF196367 CJB196367 CSX196367 DCT196367 DMP196367 DWL196367 EGH196367 EQD196367 EZZ196367 FJV196367 FTR196367 GDN196367 GNJ196367 GXF196367 HHB196367 HQX196367 IAT196367 IKP196367 IUL196367 JEH196367 JOD196367 JXZ196367 KHV196367 KRR196367 LBN196367 LLJ196367 LVF196367 MFB196367 MOX196367 MYT196367 NIP196367 NSL196367 OCH196367 OMD196367 OVZ196367 PFV196367 PPR196367 PZN196367 QJJ196367 QTF196367 RDB196367 RMX196367 RWT196367 SGP196367 SQL196367 TAH196367 TKD196367 TTZ196367 UDV196367 UNR196367 UXN196367 VHJ196367 VRF196367 WBB196367 WKX196367 WUT196367 XEP196367 IH261903 SD261903 ABZ261903 ALV261903 AVR261903 BFN261903 BPJ261903 BZF261903 CJB261903 CSX261903 DCT261903 DMP261903 DWL261903 EGH261903 EQD261903 EZZ261903 FJV261903 FTR261903 GDN261903 GNJ261903 GXF261903 HHB261903 HQX261903 IAT261903 IKP261903 IUL261903 JEH261903 JOD261903 JXZ261903 KHV261903 KRR261903 LBN261903 LLJ261903 LVF261903 MFB261903 MOX261903 MYT261903 NIP261903 NSL261903 OCH261903 OMD261903 OVZ261903 PFV261903 PPR261903 PZN261903 QJJ261903 QTF261903 RDB261903 RMX261903 RWT261903 SGP261903 SQL261903 TAH261903 TKD261903 TTZ261903 UDV261903 UNR261903 UXN261903 VHJ261903 VRF261903 WBB261903 WKX261903 WUT261903 XEP261903 IH327439 SD327439 ABZ327439 ALV327439 AVR327439 BFN327439 BPJ327439 BZF327439 CJB327439 CSX327439 DCT327439 DMP327439 DWL327439 EGH327439 EQD327439 EZZ327439 FJV327439 FTR327439 GDN327439 GNJ327439 GXF327439 HHB327439 HQX327439 IAT327439 IKP327439 IUL327439 JEH327439 JOD327439 JXZ327439 KHV327439 KRR327439 LBN327439 LLJ327439 LVF327439 MFB327439 MOX327439 MYT327439 NIP327439 NSL327439 OCH327439 OMD327439 OVZ327439 PFV327439 PPR327439 PZN327439 QJJ327439 QTF327439 RDB327439 RMX327439 RWT327439 SGP327439 SQL327439 TAH327439 TKD327439 TTZ327439 UDV327439 UNR327439 UXN327439 VHJ327439 VRF327439 WBB327439 WKX327439 WUT327439 XEP327439 IH392975 SD392975 ABZ392975 ALV392975 AVR392975 BFN392975 BPJ392975 BZF392975 CJB392975 CSX392975 DCT392975 DMP392975 DWL392975 EGH392975 EQD392975 EZZ392975 FJV392975 FTR392975 GDN392975 GNJ392975 GXF392975 HHB392975 HQX392975 IAT392975 IKP392975 IUL392975 JEH392975 JOD392975 JXZ392975 KHV392975 KRR392975 LBN392975 LLJ392975 LVF392975 MFB392975 MOX392975 MYT392975 NIP392975 NSL392975 OCH392975 OMD392975 OVZ392975 PFV392975 PPR392975 PZN392975 QJJ392975 QTF392975 RDB392975 RMX392975 RWT392975 SGP392975 SQL392975 TAH392975 TKD392975 TTZ392975 UDV392975 UNR392975 UXN392975 VHJ392975 VRF392975 WBB392975 WKX392975 WUT392975 XEP392975 IH458511 SD458511 ABZ458511 ALV458511 AVR458511 BFN458511 BPJ458511 BZF458511 CJB458511 CSX458511 DCT458511 DMP458511 DWL458511 EGH458511 EQD458511 EZZ458511 FJV458511 FTR458511 GDN458511 GNJ458511 GXF458511 HHB458511 HQX458511 IAT458511 IKP458511 IUL458511 JEH458511 JOD458511 JXZ458511 KHV458511 KRR458511 LBN458511 LLJ458511 LVF458511 MFB458511 MOX458511 MYT458511 NIP458511 NSL458511 OCH458511 OMD458511 OVZ458511 PFV458511 PPR458511 PZN458511 QJJ458511 QTF458511 RDB458511 RMX458511 RWT458511 SGP458511 SQL458511 TAH458511 TKD458511 TTZ458511 UDV458511 UNR458511 UXN458511 VHJ458511 VRF458511 WBB458511 WKX458511 WUT458511 XEP458511 IH524047 SD524047 ABZ524047 ALV524047 AVR524047 BFN524047 BPJ524047 BZF524047 CJB524047 CSX524047 DCT524047 DMP524047 DWL524047 EGH524047 EQD524047 EZZ524047 FJV524047 FTR524047 GDN524047 GNJ524047 GXF524047 HHB524047 HQX524047 IAT524047 IKP524047 IUL524047 JEH524047 JOD524047 JXZ524047 KHV524047 KRR524047 LBN524047 LLJ524047 LVF524047 MFB524047 MOX524047 MYT524047 NIP524047 NSL524047 OCH524047 OMD524047 OVZ524047 PFV524047 PPR524047 PZN524047 QJJ524047 QTF524047 RDB524047 RMX524047 RWT524047 SGP524047 SQL524047 TAH524047 TKD524047 TTZ524047 UDV524047 UNR524047 UXN524047 VHJ524047 VRF524047 WBB524047 WKX524047 WUT524047 XEP524047 IH589583 SD589583 ABZ589583 ALV589583 AVR589583 BFN589583 BPJ589583 BZF589583 CJB589583 CSX589583 DCT589583 DMP589583 DWL589583 EGH589583 EQD589583 EZZ589583 FJV589583 FTR589583 GDN589583 GNJ589583 GXF589583 HHB589583 HQX589583 IAT589583 IKP589583 IUL589583 JEH589583 JOD589583 JXZ589583 KHV589583 KRR589583 LBN589583 LLJ589583 LVF589583 MFB589583 MOX589583 MYT589583 NIP589583 NSL589583 OCH589583 OMD589583 OVZ589583 PFV589583 PPR589583 PZN589583 QJJ589583 QTF589583 RDB589583 RMX589583 RWT589583 SGP589583 SQL589583 TAH589583 TKD589583 TTZ589583 UDV589583 UNR589583 UXN589583 VHJ589583 VRF589583 WBB589583 WKX589583 WUT589583 XEP589583 IH655119 SD655119 ABZ655119 ALV655119 AVR655119 BFN655119 BPJ655119 BZF655119 CJB655119 CSX655119 DCT655119 DMP655119 DWL655119 EGH655119 EQD655119 EZZ655119 FJV655119 FTR655119 GDN655119 GNJ655119 GXF655119 HHB655119 HQX655119 IAT655119 IKP655119 IUL655119 JEH655119 JOD655119 JXZ655119 KHV655119 KRR655119 LBN655119 LLJ655119 LVF655119 MFB655119 MOX655119 MYT655119 NIP655119 NSL655119 OCH655119 OMD655119 OVZ655119 PFV655119 PPR655119 PZN655119 QJJ655119 QTF655119 RDB655119 RMX655119 RWT655119 SGP655119 SQL655119 TAH655119 TKD655119 TTZ655119 UDV655119 UNR655119 UXN655119 VHJ655119 VRF655119 WBB655119 WKX655119 WUT655119 XEP655119 IH720655 SD720655 ABZ720655 ALV720655 AVR720655 BFN720655 BPJ720655 BZF720655 CJB720655 CSX720655 DCT720655 DMP720655 DWL720655 EGH720655 EQD720655 EZZ720655 FJV720655 FTR720655 GDN720655 GNJ720655 GXF720655 HHB720655 HQX720655 IAT720655 IKP720655 IUL720655 JEH720655 JOD720655 JXZ720655 KHV720655 KRR720655 LBN720655 LLJ720655 LVF720655 MFB720655 MOX720655 MYT720655 NIP720655 NSL720655 OCH720655 OMD720655 OVZ720655 PFV720655 PPR720655 PZN720655 QJJ720655 QTF720655 RDB720655 RMX720655 RWT720655 SGP720655 SQL720655 TAH720655 TKD720655 TTZ720655 UDV720655 UNR720655 UXN720655 VHJ720655 VRF720655 WBB720655 WKX720655 WUT720655 XEP720655 IH786191 SD786191 ABZ786191 ALV786191 AVR786191 BFN786191 BPJ786191 BZF786191 CJB786191 CSX786191 DCT786191 DMP786191 DWL786191 EGH786191 EQD786191 EZZ786191 FJV786191 FTR786191 GDN786191 GNJ786191 GXF786191 HHB786191 HQX786191 IAT786191 IKP786191 IUL786191 JEH786191 JOD786191 JXZ786191 KHV786191 KRR786191 LBN786191 LLJ786191 LVF786191 MFB786191 MOX786191 MYT786191 NIP786191 NSL786191 OCH786191 OMD786191 OVZ786191 PFV786191 PPR786191 PZN786191 QJJ786191 QTF786191 RDB786191 RMX786191 RWT786191 SGP786191 SQL786191 TAH786191 TKD786191 TTZ786191 UDV786191 UNR786191 UXN786191 VHJ786191 VRF786191 WBB786191 WKX786191 WUT786191 XEP786191 IH851727 SD851727 ABZ851727 ALV851727 AVR851727 BFN851727 BPJ851727 BZF851727 CJB851727 CSX851727 DCT851727 DMP851727 DWL851727 EGH851727 EQD851727 EZZ851727 FJV851727 FTR851727 GDN851727 GNJ851727 GXF851727 HHB851727 HQX851727 IAT851727 IKP851727 IUL851727 JEH851727 JOD851727 JXZ851727 KHV851727 KRR851727 LBN851727 LLJ851727 LVF851727 MFB851727 MOX851727 MYT851727 NIP851727 NSL851727 OCH851727 OMD851727 OVZ851727 PFV851727 PPR851727 PZN851727 QJJ851727 QTF851727 RDB851727 RMX851727 RWT851727 SGP851727 SQL851727 TAH851727 TKD851727 TTZ851727 UDV851727 UNR851727 UXN851727 VHJ851727 VRF851727 WBB851727 WKX851727 WUT851727 XEP851727 IH917263 SD917263 ABZ917263 ALV917263 AVR917263 BFN917263 BPJ917263 BZF917263 CJB917263 CSX917263 DCT917263 DMP917263 DWL917263 EGH917263 EQD917263 EZZ917263 FJV917263 FTR917263 GDN917263 GNJ917263 GXF917263 HHB917263 HQX917263 IAT917263 IKP917263 IUL917263 JEH917263 JOD917263 JXZ917263 KHV917263 KRR917263 LBN917263 LLJ917263 LVF917263 MFB917263 MOX917263 MYT917263 NIP917263 NSL917263 OCH917263 OMD917263 OVZ917263 PFV917263 PPR917263 PZN917263 QJJ917263 QTF917263 RDB917263 RMX917263 RWT917263 SGP917263 SQL917263 TAH917263 TKD917263 TTZ917263 UDV917263 UNR917263 UXN917263 VHJ917263 VRF917263 WBB917263 WKX917263 WUT917263 XEP917263 IH982799 SD982799 ABZ982799 ALV982799 AVR982799 BFN982799 BPJ982799 BZF982799 CJB982799 CSX982799 DCT982799 DMP982799 DWL982799 EGH982799 EQD982799 EZZ982799 FJV982799 FTR982799 GDN982799 GNJ982799 GXF982799 HHB982799 HQX982799 IAT982799 IKP982799 IUL982799 JEH982799 JOD982799 JXZ982799 KHV982799 KRR982799 LBN982799 LLJ982799 LVF982799 MFB982799 MOX982799 MYT982799 NIP982799 NSL982799 OCH982799 OMD982799 OVZ982799 PFV982799 PPR982799 PZN982799 QJJ982799 QTF982799 RDB982799 RMX982799 RWT982799 SGP982799 SQL982799 TAH982799 TKD982799 TTZ982799 UDV982799 UNR982799 UXN982799 VHJ982799 VRF982799 WBB982799 WKX982799 WUT982799 XEP982799 IH1048335 SD1048335 ABZ1048335 ALV1048335 AVR1048335 BFN1048335 BPJ1048335 BZF1048335 CJB1048335 CSX1048335 DCT1048335 DMP1048335 DWL1048335 EGH1048335 EQD1048335 EZZ1048335 FJV1048335 FTR1048335 GDN1048335 GNJ1048335 GXF1048335 HHB1048335 HQX1048335 IAT1048335 IKP1048335 IUL1048335 JEH1048335 JOD1048335 JXZ1048335 KHV1048335 KRR1048335 LBN1048335 LLJ1048335 LVF1048335 MFB1048335 MOX1048335 MYT1048335 NIP1048335 NSL1048335 OCH1048335 OMD1048335 OVZ1048335 PFV1048335 PPR1048335 PZN1048335 QJJ1048335 QTF1048335 RDB1048335 RMX1048335 RWT1048335 SGP1048335 SQL1048335 TAH1048335 TKD1048335 TTZ1048335 UDV1048335 UNR1048335 UXN1048335 VHJ1048335 VRF1048335 WBB1048335 WKX1048335 WUT1048335 XEP1048335 E65297 JA65297 SW65297 ACS65297 AMO65297 AWK65297 BGG65297 BQC65297 BZY65297 CJU65297 CTQ65297 DDM65297 DNI65297 DXE65297 EHA65297 EQW65297 FAS65297 FKO65297 FUK65297 GEG65297 GOC65297 GXY65297 HHU65297 HRQ65297 IBM65297 ILI65297 IVE65297 JFA65297 JOW65297 JYS65297 KIO65297 KSK65297 LCG65297 LMC65297 LVY65297 MFU65297 MPQ65297 MZM65297 NJI65297 NTE65297 ODA65297 OMW65297 OWS65297 PGO65297 PQK65297 QAG65297 QKC65297 QTY65297 RDU65297 RNQ65297 RXM65297 SHI65297 SRE65297 TBA65297 TKW65297 TUS65297 UEO65297 UOK65297 UYG65297 VIC65297 VRY65297 WBU65297 WLQ65297 WVM65297 E130833 JA130833 SW130833 ACS130833 AMO130833 AWK130833 BGG130833 BQC130833 BZY130833 CJU130833 CTQ130833 DDM130833 DNI130833 DXE130833 EHA130833 EQW130833 FAS130833 FKO130833 FUK130833 GEG130833 GOC130833 GXY130833 HHU130833 HRQ130833 IBM130833 ILI130833 IVE130833 JFA130833 JOW130833 JYS130833 KIO130833 KSK130833 LCG130833 LMC130833 LVY130833 MFU130833 MPQ130833 MZM130833 NJI130833 NTE130833 ODA130833 OMW130833 OWS130833 PGO130833 PQK130833 QAG130833 QKC130833 QTY130833 RDU130833 RNQ130833 RXM130833 SHI130833 SRE130833 TBA130833 TKW130833 TUS130833 UEO130833 UOK130833 UYG130833 VIC130833 VRY130833 WBU130833 WLQ130833 WVM130833 E196369 JA196369 SW196369 ACS196369 AMO196369 AWK196369 BGG196369 BQC196369 BZY196369 CJU196369 CTQ196369 DDM196369 DNI196369 DXE196369 EHA196369 EQW196369 FAS196369 FKO196369 FUK196369 GEG196369 GOC196369 GXY196369 HHU196369 HRQ196369 IBM196369 ILI196369 IVE196369 JFA196369 JOW196369 JYS196369 KIO196369 KSK196369 LCG196369 LMC196369 LVY196369 MFU196369 MPQ196369 MZM196369 NJI196369 NTE196369 ODA196369 OMW196369 OWS196369 PGO196369 PQK196369 QAG196369 QKC196369 QTY196369 RDU196369 RNQ196369 RXM196369 SHI196369 SRE196369 TBA196369 TKW196369 TUS196369 UEO196369 UOK196369 UYG196369 VIC196369 VRY196369 WBU196369 WLQ196369 WVM196369 E261905 JA261905 SW261905 ACS261905 AMO261905 AWK261905 BGG261905 BQC261905 BZY261905 CJU261905 CTQ261905 DDM261905 DNI261905 DXE261905 EHA261905 EQW261905 FAS261905 FKO261905 FUK261905 GEG261905 GOC261905 GXY261905 HHU261905 HRQ261905 IBM261905 ILI261905 IVE261905 JFA261905 JOW261905 JYS261905 KIO261905 KSK261905 LCG261905 LMC261905 LVY261905 MFU261905 MPQ261905 MZM261905 NJI261905 NTE261905 ODA261905 OMW261905 OWS261905 PGO261905 PQK261905 QAG261905 QKC261905 QTY261905 RDU261905 RNQ261905 RXM261905 SHI261905 SRE261905 TBA261905 TKW261905 TUS261905 UEO261905 UOK261905 UYG261905 VIC261905 VRY261905 WBU261905 WLQ261905 WVM261905 E327441 JA327441 SW327441 ACS327441 AMO327441 AWK327441 BGG327441 BQC327441 BZY327441 CJU327441 CTQ327441 DDM327441 DNI327441 DXE327441 EHA327441 EQW327441 FAS327441 FKO327441 FUK327441 GEG327441 GOC327441 GXY327441 HHU327441 HRQ327441 IBM327441 ILI327441 IVE327441 JFA327441 JOW327441 JYS327441 KIO327441 KSK327441 LCG327441 LMC327441 LVY327441 MFU327441 MPQ327441 MZM327441 NJI327441 NTE327441 ODA327441 OMW327441 OWS327441 PGO327441 PQK327441 QAG327441 QKC327441 QTY327441 RDU327441 RNQ327441 RXM327441 SHI327441 SRE327441 TBA327441 TKW327441 TUS327441 UEO327441 UOK327441 UYG327441 VIC327441 VRY327441 WBU327441 WLQ327441 WVM327441 E392977 JA392977 SW392977 ACS392977 AMO392977 AWK392977 BGG392977 BQC392977 BZY392977 CJU392977 CTQ392977 DDM392977 DNI392977 DXE392977 EHA392977 EQW392977 FAS392977 FKO392977 FUK392977 GEG392977 GOC392977 GXY392977 HHU392977 HRQ392977 IBM392977 ILI392977 IVE392977 JFA392977 JOW392977 JYS392977 KIO392977 KSK392977 LCG392977 LMC392977 LVY392977 MFU392977 MPQ392977 MZM392977 NJI392977 NTE392977 ODA392977 OMW392977 OWS392977 PGO392977 PQK392977 QAG392977 QKC392977 QTY392977 RDU392977 RNQ392977 RXM392977 SHI392977 SRE392977 TBA392977 TKW392977 TUS392977 UEO392977 UOK392977 UYG392977 VIC392977 VRY392977 WBU392977 WLQ392977 WVM392977 E458513 JA458513 SW458513 ACS458513 AMO458513 AWK458513 BGG458513 BQC458513 BZY458513 CJU458513 CTQ458513 DDM458513 DNI458513 DXE458513 EHA458513 EQW458513 FAS458513 FKO458513 FUK458513 GEG458513 GOC458513 GXY458513 HHU458513 HRQ458513 IBM458513 ILI458513 IVE458513 JFA458513 JOW458513 JYS458513 KIO458513 KSK458513 LCG458513 LMC458513 LVY458513 MFU458513 MPQ458513 MZM458513 NJI458513 NTE458513 ODA458513 OMW458513 OWS458513 PGO458513 PQK458513 QAG458513 QKC458513 QTY458513 RDU458513 RNQ458513 RXM458513 SHI458513 SRE458513 TBA458513 TKW458513 TUS458513 UEO458513 UOK458513 UYG458513 VIC458513 VRY458513 WBU458513 WLQ458513 WVM458513 E524049 JA524049 SW524049 ACS524049 AMO524049 AWK524049 BGG524049 BQC524049 BZY524049 CJU524049 CTQ524049 DDM524049 DNI524049 DXE524049 EHA524049 EQW524049 FAS524049 FKO524049 FUK524049 GEG524049 GOC524049 GXY524049 HHU524049 HRQ524049 IBM524049 ILI524049 IVE524049 JFA524049 JOW524049 JYS524049 KIO524049 KSK524049 LCG524049 LMC524049 LVY524049 MFU524049 MPQ524049 MZM524049 NJI524049 NTE524049 ODA524049 OMW524049 OWS524049 PGO524049 PQK524049 QAG524049 QKC524049 QTY524049 RDU524049 RNQ524049 RXM524049 SHI524049 SRE524049 TBA524049 TKW524049 TUS524049 UEO524049 UOK524049 UYG524049 VIC524049 VRY524049 WBU524049 WLQ524049 WVM524049 E589585 JA589585 SW589585 ACS589585 AMO589585 AWK589585 BGG589585 BQC589585 BZY589585 CJU589585 CTQ589585 DDM589585 DNI589585 DXE589585 EHA589585 EQW589585 FAS589585 FKO589585 FUK589585 GEG589585 GOC589585 GXY589585 HHU589585 HRQ589585 IBM589585 ILI589585 IVE589585 JFA589585 JOW589585 JYS589585 KIO589585 KSK589585 LCG589585 LMC589585 LVY589585 MFU589585 MPQ589585 MZM589585 NJI589585 NTE589585 ODA589585 OMW589585 OWS589585 PGO589585 PQK589585 QAG589585 QKC589585 QTY589585 RDU589585 RNQ589585 RXM589585 SHI589585 SRE589585 TBA589585 TKW589585 TUS589585 UEO589585 UOK589585 UYG589585 VIC589585 VRY589585 WBU589585 WLQ589585 WVM589585 E655121 JA655121 SW655121 ACS655121 AMO655121 AWK655121 BGG655121 BQC655121 BZY655121 CJU655121 CTQ655121 DDM655121 DNI655121 DXE655121 EHA655121 EQW655121 FAS655121 FKO655121 FUK655121 GEG655121 GOC655121 GXY655121 HHU655121 HRQ655121 IBM655121 ILI655121 IVE655121 JFA655121 JOW655121 JYS655121 KIO655121 KSK655121 LCG655121 LMC655121 LVY655121 MFU655121 MPQ655121 MZM655121 NJI655121 NTE655121 ODA655121 OMW655121 OWS655121 PGO655121 PQK655121 QAG655121 QKC655121 QTY655121 RDU655121 RNQ655121 RXM655121 SHI655121 SRE655121 TBA655121 TKW655121 TUS655121 UEO655121 UOK655121 UYG655121 VIC655121 VRY655121 WBU655121 WLQ655121 WVM655121 E720657 JA720657 SW720657 ACS720657 AMO720657 AWK720657 BGG720657 BQC720657 BZY720657 CJU720657 CTQ720657 DDM720657 DNI720657 DXE720657 EHA720657 EQW720657 FAS720657 FKO720657 FUK720657 GEG720657 GOC720657 GXY720657 HHU720657 HRQ720657 IBM720657 ILI720657 IVE720657 JFA720657 JOW720657 JYS720657 KIO720657 KSK720657 LCG720657 LMC720657 LVY720657 MFU720657 MPQ720657 MZM720657 NJI720657 NTE720657 ODA720657 OMW720657 OWS720657 PGO720657 PQK720657 QAG720657 QKC720657 QTY720657 RDU720657 RNQ720657 RXM720657 SHI720657 SRE720657 TBA720657 TKW720657 TUS720657 UEO720657 UOK720657 UYG720657 VIC720657 VRY720657 WBU720657 WLQ720657 WVM720657 E786193 JA786193 SW786193 ACS786193 AMO786193 AWK786193 BGG786193 BQC786193 BZY786193 CJU786193 CTQ786193 DDM786193 DNI786193 DXE786193 EHA786193 EQW786193 FAS786193 FKO786193 FUK786193 GEG786193 GOC786193 GXY786193 HHU786193 HRQ786193 IBM786193 ILI786193 IVE786193 JFA786193 JOW786193 JYS786193 KIO786193 KSK786193 LCG786193 LMC786193 LVY786193 MFU786193 MPQ786193 MZM786193 NJI786193 NTE786193 ODA786193 OMW786193 OWS786193 PGO786193 PQK786193 QAG786193 QKC786193 QTY786193 RDU786193 RNQ786193 RXM786193 SHI786193 SRE786193 TBA786193 TKW786193 TUS786193 UEO786193 UOK786193 UYG786193 VIC786193 VRY786193 WBU786193 WLQ786193 WVM786193 E851729 JA851729 SW851729 ACS851729 AMO851729 AWK851729 BGG851729 BQC851729 BZY851729 CJU851729 CTQ851729 DDM851729 DNI851729 DXE851729 EHA851729 EQW851729 FAS851729 FKO851729 FUK851729 GEG851729 GOC851729 GXY851729 HHU851729 HRQ851729 IBM851729 ILI851729 IVE851729 JFA851729 JOW851729 JYS851729 KIO851729 KSK851729 LCG851729 LMC851729 LVY851729 MFU851729 MPQ851729 MZM851729 NJI851729 NTE851729 ODA851729 OMW851729 OWS851729 PGO851729 PQK851729 QAG851729 QKC851729 QTY851729 RDU851729 RNQ851729 RXM851729 SHI851729 SRE851729 TBA851729 TKW851729 TUS851729 UEO851729 UOK851729 UYG851729 VIC851729 VRY851729 WBU851729 WLQ851729 WVM851729 E917265 JA917265 SW917265 ACS917265 AMO917265 AWK917265 BGG917265 BQC917265 BZY917265 CJU917265 CTQ917265 DDM917265 DNI917265 DXE917265 EHA917265 EQW917265 FAS917265 FKO917265 FUK917265 GEG917265 GOC917265 GXY917265 HHU917265 HRQ917265 IBM917265 ILI917265 IVE917265 JFA917265 JOW917265 JYS917265 KIO917265 KSK917265 LCG917265 LMC917265 LVY917265 MFU917265 MPQ917265 MZM917265 NJI917265 NTE917265 ODA917265 OMW917265 OWS917265 PGO917265 PQK917265 QAG917265 QKC917265 QTY917265 RDU917265 RNQ917265 RXM917265 SHI917265 SRE917265 TBA917265 TKW917265 TUS917265 UEO917265 UOK917265 UYG917265 VIC917265 VRY917265 WBU917265 WLQ917265 WVM917265 E982801 JA982801 SW982801 ACS982801 AMO982801 AWK982801 BGG982801 BQC982801 BZY982801 CJU982801 CTQ982801 DDM982801 DNI982801 DXE982801 EHA982801 EQW982801 FAS982801 FKO982801 FUK982801 GEG982801 GOC982801 GXY982801 HHU982801 HRQ982801 IBM982801 ILI982801 IVE982801 JFA982801 JOW982801 JYS982801 KIO982801 KSK982801 LCG982801 LMC982801 LVY982801 MFU982801 MPQ982801 MZM982801 NJI982801 NTE982801 ODA982801 OMW982801 OWS982801 PGO982801 PQK982801 QAG982801 QKC982801 QTY982801 RDU982801 RNQ982801 RXM982801 SHI982801 SRE982801 TBA982801 TKW982801 TUS982801 UEO982801 UOK982801 UYG982801 VIC982801 VRY982801 WBU982801 WLQ982801 WVM982801 E1048337 JA1048337 SW1048337 ACS1048337 AMO1048337 AWK1048337 BGG1048337 BQC1048337 BZY1048337 CJU1048337 CTQ1048337 DDM1048337 DNI1048337 DXE1048337 EHA1048337 EQW1048337 FAS1048337 FKO1048337 FUK1048337 GEG1048337 GOC1048337 GXY1048337 HHU1048337 HRQ1048337 IBM1048337 ILI1048337 IVE1048337 JFA1048337 JOW1048337 JYS1048337 KIO1048337 KSK1048337 LCG1048337 LMC1048337 LVY1048337 MFU1048337 MPQ1048337 MZM1048337 NJI1048337 NTE1048337 ODA1048337 OMW1048337 OWS1048337 PGO1048337 PQK1048337 QAG1048337 QKC1048337 QTY1048337 RDU1048337 RNQ1048337 RXM1048337 SHI1048337 SRE1048337 TBA1048337 TKW1048337 TUS1048337 UEO1048337 UOK1048337 UYG1048337 VIC1048337 VRY1048337 WBU1048337 WLQ1048337 WVM1048337 IH65297 SD65297 ABZ65297 ALV65297 AVR65297 BFN65297 BPJ65297 BZF65297 CJB65297 CSX65297 DCT65297 DMP65297 DWL65297 EGH65297 EQD65297 EZZ65297 FJV65297 FTR65297 GDN65297 GNJ65297 GXF65297 HHB65297 HQX65297 IAT65297 IKP65297 IUL65297 JEH65297 JOD65297 JXZ65297 KHV65297 KRR65297 LBN65297 LLJ65297 LVF65297 MFB65297 MOX65297 MYT65297 NIP65297 NSL65297 OCH65297 OMD65297 OVZ65297 PFV65297 PPR65297 PZN65297 QJJ65297 QTF65297 RDB65297 RMX65297 RWT65297 SGP65297 SQL65297 TAH65297 TKD65297 TTZ65297 UDV65297 UNR65297 UXN65297 VHJ65297 VRF65297 WBB65297 WKX65297 WUT65297 XEP65297 IH130833 SD130833 ABZ130833 ALV130833 AVR130833 BFN130833 BPJ130833 BZF130833 CJB130833 CSX130833 DCT130833 DMP130833 DWL130833 EGH130833 EQD130833 EZZ130833 FJV130833 FTR130833 GDN130833 GNJ130833 GXF130833 HHB130833 HQX130833 IAT130833 IKP130833 IUL130833 JEH130833 JOD130833 JXZ130833 KHV130833 KRR130833 LBN130833 LLJ130833 LVF130833 MFB130833 MOX130833 MYT130833 NIP130833 NSL130833 OCH130833 OMD130833 OVZ130833 PFV130833 PPR130833 PZN130833 QJJ130833 QTF130833 RDB130833 RMX130833 RWT130833 SGP130833 SQL130833 TAH130833 TKD130833 TTZ130833 UDV130833 UNR130833 UXN130833 VHJ130833 VRF130833 WBB130833 WKX130833 WUT130833 XEP130833 IH196369 SD196369 ABZ196369 ALV196369 AVR196369 BFN196369 BPJ196369 BZF196369 CJB196369 CSX196369 DCT196369 DMP196369 DWL196369 EGH196369 EQD196369 EZZ196369 FJV196369 FTR196369 GDN196369 GNJ196369 GXF196369 HHB196369 HQX196369 IAT196369 IKP196369 IUL196369 JEH196369 JOD196369 JXZ196369 KHV196369 KRR196369 LBN196369 LLJ196369 LVF196369 MFB196369 MOX196369 MYT196369 NIP196369 NSL196369 OCH196369 OMD196369 OVZ196369 PFV196369 PPR196369 PZN196369 QJJ196369 QTF196369 RDB196369 RMX196369 RWT196369 SGP196369 SQL196369 TAH196369 TKD196369 TTZ196369 UDV196369 UNR196369 UXN196369 VHJ196369 VRF196369 WBB196369 WKX196369 WUT196369 XEP196369 IH261905 SD261905 ABZ261905 ALV261905 AVR261905 BFN261905 BPJ261905 BZF261905 CJB261905 CSX261905 DCT261905 DMP261905 DWL261905 EGH261905 EQD261905 EZZ261905 FJV261905 FTR261905 GDN261905 GNJ261905 GXF261905 HHB261905 HQX261905 IAT261905 IKP261905 IUL261905 JEH261905 JOD261905 JXZ261905 KHV261905 KRR261905 LBN261905 LLJ261905 LVF261905 MFB261905 MOX261905 MYT261905 NIP261905 NSL261905 OCH261905 OMD261905 OVZ261905 PFV261905 PPR261905 PZN261905 QJJ261905 QTF261905 RDB261905 RMX261905 RWT261905 SGP261905 SQL261905 TAH261905 TKD261905 TTZ261905 UDV261905 UNR261905 UXN261905 VHJ261905 VRF261905 WBB261905 WKX261905 WUT261905 XEP261905 IH327441 SD327441 ABZ327441 ALV327441 AVR327441 BFN327441 BPJ327441 BZF327441 CJB327441 CSX327441 DCT327441 DMP327441 DWL327441 EGH327441 EQD327441 EZZ327441 FJV327441 FTR327441 GDN327441 GNJ327441 GXF327441 HHB327441 HQX327441 IAT327441 IKP327441 IUL327441 JEH327441 JOD327441 JXZ327441 KHV327441 KRR327441 LBN327441 LLJ327441 LVF327441 MFB327441 MOX327441 MYT327441 NIP327441 NSL327441 OCH327441 OMD327441 OVZ327441 PFV327441 PPR327441 PZN327441 QJJ327441 QTF327441 RDB327441 RMX327441 RWT327441 SGP327441 SQL327441 TAH327441 TKD327441 TTZ327441 UDV327441 UNR327441 UXN327441 VHJ327441 VRF327441 WBB327441 WKX327441 WUT327441 XEP327441 IH392977 SD392977 ABZ392977 ALV392977 AVR392977 BFN392977 BPJ392977 BZF392977 CJB392977 CSX392977 DCT392977 DMP392977 DWL392977 EGH392977 EQD392977 EZZ392977 FJV392977 FTR392977 GDN392977 GNJ392977 GXF392977 HHB392977 HQX392977 IAT392977 IKP392977 IUL392977 JEH392977 JOD392977 JXZ392977 KHV392977 KRR392977 LBN392977 LLJ392977 LVF392977 MFB392977 MOX392977 MYT392977 NIP392977 NSL392977 OCH392977 OMD392977 OVZ392977 PFV392977 PPR392977 PZN392977 QJJ392977 QTF392977 RDB392977 RMX392977 RWT392977 SGP392977 SQL392977 TAH392977 TKD392977 TTZ392977 UDV392977 UNR392977 UXN392977 VHJ392977 VRF392977 WBB392977 WKX392977 WUT392977 XEP392977 IH458513 SD458513 ABZ458513 ALV458513 AVR458513 BFN458513 BPJ458513 BZF458513 CJB458513 CSX458513 DCT458513 DMP458513 DWL458513 EGH458513 EQD458513 EZZ458513 FJV458513 FTR458513 GDN458513 GNJ458513 GXF458513 HHB458513 HQX458513 IAT458513 IKP458513 IUL458513 JEH458513 JOD458513 JXZ458513 KHV458513 KRR458513 LBN458513 LLJ458513 LVF458513 MFB458513 MOX458513 MYT458513 NIP458513 NSL458513 OCH458513 OMD458513 OVZ458513 PFV458513 PPR458513 PZN458513 QJJ458513 QTF458513 RDB458513 RMX458513 RWT458513 SGP458513 SQL458513 TAH458513 TKD458513 TTZ458513 UDV458513 UNR458513 UXN458513 VHJ458513 VRF458513 WBB458513 WKX458513 WUT458513 XEP458513 IH524049 SD524049 ABZ524049 ALV524049 AVR524049 BFN524049 BPJ524049 BZF524049 CJB524049 CSX524049 DCT524049 DMP524049 DWL524049 EGH524049 EQD524049 EZZ524049 FJV524049 FTR524049 GDN524049 GNJ524049 GXF524049 HHB524049 HQX524049 IAT524049 IKP524049 IUL524049 JEH524049 JOD524049 JXZ524049 KHV524049 KRR524049 LBN524049 LLJ524049 LVF524049 MFB524049 MOX524049 MYT524049 NIP524049 NSL524049 OCH524049 OMD524049 OVZ524049 PFV524049 PPR524049 PZN524049 QJJ524049 QTF524049 RDB524049 RMX524049 RWT524049 SGP524049 SQL524049 TAH524049 TKD524049 TTZ524049 UDV524049 UNR524049 UXN524049 VHJ524049 VRF524049 WBB524049 WKX524049 WUT524049 XEP524049 IH589585 SD589585 ABZ589585 ALV589585 AVR589585 BFN589585 BPJ589585 BZF589585 CJB589585 CSX589585 DCT589585 DMP589585 DWL589585 EGH589585 EQD589585 EZZ589585 FJV589585 FTR589585 GDN589585 GNJ589585 GXF589585 HHB589585 HQX589585 IAT589585 IKP589585 IUL589585 JEH589585 JOD589585 JXZ589585 KHV589585 KRR589585 LBN589585 LLJ589585 LVF589585 MFB589585 MOX589585 MYT589585 NIP589585 NSL589585 OCH589585 OMD589585 OVZ589585 PFV589585 PPR589585 PZN589585 QJJ589585 QTF589585 RDB589585 RMX589585 RWT589585 SGP589585 SQL589585 TAH589585 TKD589585 TTZ589585 UDV589585 UNR589585 UXN589585 VHJ589585 VRF589585 WBB589585 WKX589585 WUT589585 XEP589585 IH655121 SD655121 ABZ655121 ALV655121 AVR655121 BFN655121 BPJ655121 BZF655121 CJB655121 CSX655121 DCT655121 DMP655121 DWL655121 EGH655121 EQD655121 EZZ655121 FJV655121 FTR655121 GDN655121 GNJ655121 GXF655121 HHB655121 HQX655121 IAT655121 IKP655121 IUL655121 JEH655121 JOD655121 JXZ655121 KHV655121 KRR655121 LBN655121 LLJ655121 LVF655121 MFB655121 MOX655121 MYT655121 NIP655121 NSL655121 OCH655121 OMD655121 OVZ655121 PFV655121 PPR655121 PZN655121 QJJ655121 QTF655121 RDB655121 RMX655121 RWT655121 SGP655121 SQL655121 TAH655121 TKD655121 TTZ655121 UDV655121 UNR655121 UXN655121 VHJ655121 VRF655121 WBB655121 WKX655121 WUT655121 XEP655121 IH720657 SD720657 ABZ720657 ALV720657 AVR720657 BFN720657 BPJ720657 BZF720657 CJB720657 CSX720657 DCT720657 DMP720657 DWL720657 EGH720657 EQD720657 EZZ720657 FJV720657 FTR720657 GDN720657 GNJ720657 GXF720657 HHB720657 HQX720657 IAT720657 IKP720657 IUL720657 JEH720657 JOD720657 JXZ720657 KHV720657 KRR720657 LBN720657 LLJ720657 LVF720657 MFB720657 MOX720657 MYT720657 NIP720657 NSL720657 OCH720657 OMD720657 OVZ720657 PFV720657 PPR720657 PZN720657 QJJ720657 QTF720657 RDB720657 RMX720657 RWT720657 SGP720657 SQL720657 TAH720657 TKD720657 TTZ720657 UDV720657 UNR720657 UXN720657 VHJ720657 VRF720657 WBB720657 WKX720657 WUT720657 XEP720657 IH786193 SD786193 ABZ786193 ALV786193 AVR786193 BFN786193 BPJ786193 BZF786193 CJB786193 CSX786193 DCT786193 DMP786193 DWL786193 EGH786193 EQD786193 EZZ786193 FJV786193 FTR786193 GDN786193 GNJ786193 GXF786193 HHB786193 HQX786193 IAT786193 IKP786193 IUL786193 JEH786193 JOD786193 JXZ786193 KHV786193 KRR786193 LBN786193 LLJ786193 LVF786193 MFB786193 MOX786193 MYT786193 NIP786193 NSL786193 OCH786193 OMD786193 OVZ786193 PFV786193 PPR786193 PZN786193 QJJ786193 QTF786193 RDB786193 RMX786193 RWT786193 SGP786193 SQL786193 TAH786193 TKD786193 TTZ786193 UDV786193 UNR786193 UXN786193 VHJ786193 VRF786193 WBB786193 WKX786193 WUT786193 XEP786193 IH851729 SD851729 ABZ851729 ALV851729 AVR851729 BFN851729 BPJ851729 BZF851729 CJB851729 CSX851729 DCT851729 DMP851729 DWL851729 EGH851729 EQD851729 EZZ851729 FJV851729 FTR851729 GDN851729 GNJ851729 GXF851729 HHB851729 HQX851729 IAT851729 IKP851729 IUL851729 JEH851729 JOD851729 JXZ851729 KHV851729 KRR851729 LBN851729 LLJ851729 LVF851729 MFB851729 MOX851729 MYT851729 NIP851729 NSL851729 OCH851729 OMD851729 OVZ851729 PFV851729 PPR851729 PZN851729 QJJ851729 QTF851729 RDB851729 RMX851729 RWT851729 SGP851729 SQL851729 TAH851729 TKD851729 TTZ851729 UDV851729 UNR851729 UXN851729 VHJ851729 VRF851729 WBB851729 WKX851729 WUT851729 XEP851729 IH917265 SD917265 ABZ917265 ALV917265 AVR917265 BFN917265 BPJ917265 BZF917265 CJB917265 CSX917265 DCT917265 DMP917265 DWL917265 EGH917265 EQD917265 EZZ917265 FJV917265 FTR917265 GDN917265 GNJ917265 GXF917265 HHB917265 HQX917265 IAT917265 IKP917265 IUL917265 JEH917265 JOD917265 JXZ917265 KHV917265 KRR917265 LBN917265 LLJ917265 LVF917265 MFB917265 MOX917265 MYT917265 NIP917265 NSL917265 OCH917265 OMD917265 OVZ917265 PFV917265 PPR917265 PZN917265 QJJ917265 QTF917265 RDB917265 RMX917265 RWT917265 SGP917265 SQL917265 TAH917265 TKD917265 TTZ917265 UDV917265 UNR917265 UXN917265 VHJ917265 VRF917265 WBB917265 WKX917265 WUT917265 XEP917265 IH982801 SD982801 ABZ982801 ALV982801 AVR982801 BFN982801 BPJ982801 BZF982801 CJB982801 CSX982801 DCT982801 DMP982801 DWL982801 EGH982801 EQD982801 EZZ982801 FJV982801 FTR982801 GDN982801 GNJ982801 GXF982801 HHB982801 HQX982801 IAT982801 IKP982801 IUL982801 JEH982801 JOD982801 JXZ982801 KHV982801 KRR982801 LBN982801 LLJ982801 LVF982801 MFB982801 MOX982801 MYT982801 NIP982801 NSL982801 OCH982801 OMD982801 OVZ982801 PFV982801 PPR982801 PZN982801 QJJ982801 QTF982801 RDB982801 RMX982801 RWT982801 SGP982801 SQL982801 TAH982801 TKD982801 TTZ982801 UDV982801 UNR982801 UXN982801 VHJ982801 VRF982801 WBB982801 WKX982801 WUT982801 XEP982801 IH1048337 SD1048337 ABZ1048337 ALV1048337 AVR1048337 BFN1048337 BPJ1048337 BZF1048337 CJB1048337 CSX1048337 DCT1048337 DMP1048337 DWL1048337 EGH1048337 EQD1048337 EZZ1048337 FJV1048337 FTR1048337 GDN1048337 GNJ1048337 GXF1048337 HHB1048337 HQX1048337 IAT1048337 IKP1048337 IUL1048337 JEH1048337 JOD1048337 JXZ1048337 KHV1048337 KRR1048337 LBN1048337 LLJ1048337 LVF1048337 MFB1048337 MOX1048337 MYT1048337 NIP1048337 NSL1048337 OCH1048337 OMD1048337 OVZ1048337 PFV1048337 PPR1048337 PZN1048337 QJJ1048337 QTF1048337 RDB1048337 RMX1048337 RWT1048337 SGP1048337 SQL1048337 TAH1048337 TKD1048337 TTZ1048337 UDV1048337 UNR1048337 UXN1048337 VHJ1048337 VRF1048337 WBB1048337 WKX1048337 WUT1048337 XEP1048337 E65299 JA65299 SW65299 ACS65299 AMO65299 AWK65299 BGG65299 BQC65299 BZY65299 CJU65299 CTQ65299 DDM65299 DNI65299 DXE65299 EHA65299 EQW65299 FAS65299 FKO65299 FUK65299 GEG65299 GOC65299 GXY65299 HHU65299 HRQ65299 IBM65299 ILI65299 IVE65299 JFA65299 JOW65299 JYS65299 KIO65299 KSK65299 LCG65299 LMC65299 LVY65299 MFU65299 MPQ65299 MZM65299 NJI65299 NTE65299 ODA65299 OMW65299 OWS65299 PGO65299 PQK65299 QAG65299 QKC65299 QTY65299 RDU65299 RNQ65299 RXM65299 SHI65299 SRE65299 TBA65299 TKW65299 TUS65299 UEO65299 UOK65299 UYG65299 VIC65299 VRY65299 WBU65299 WLQ65299 WVM65299 E130835 JA130835 SW130835 ACS130835 AMO130835 AWK130835 BGG130835 BQC130835 BZY130835 CJU130835 CTQ130835 DDM130835 DNI130835 DXE130835 EHA130835 EQW130835 FAS130835 FKO130835 FUK130835 GEG130835 GOC130835 GXY130835 HHU130835 HRQ130835 IBM130835 ILI130835 IVE130835 JFA130835 JOW130835 JYS130835 KIO130835 KSK130835 LCG130835 LMC130835 LVY130835 MFU130835 MPQ130835 MZM130835 NJI130835 NTE130835 ODA130835 OMW130835 OWS130835 PGO130835 PQK130835 QAG130835 QKC130835 QTY130835 RDU130835 RNQ130835 RXM130835 SHI130835 SRE130835 TBA130835 TKW130835 TUS130835 UEO130835 UOK130835 UYG130835 VIC130835 VRY130835 WBU130835 WLQ130835 WVM130835 E196371 JA196371 SW196371 ACS196371 AMO196371 AWK196371 BGG196371 BQC196371 BZY196371 CJU196371 CTQ196371 DDM196371 DNI196371 DXE196371 EHA196371 EQW196371 FAS196371 FKO196371 FUK196371 GEG196371 GOC196371 GXY196371 HHU196371 HRQ196371 IBM196371 ILI196371 IVE196371 JFA196371 JOW196371 JYS196371 KIO196371 KSK196371 LCG196371 LMC196371 LVY196371 MFU196371 MPQ196371 MZM196371 NJI196371 NTE196371 ODA196371 OMW196371 OWS196371 PGO196371 PQK196371 QAG196371 QKC196371 QTY196371 RDU196371 RNQ196371 RXM196371 SHI196371 SRE196371 TBA196371 TKW196371 TUS196371 UEO196371 UOK196371 UYG196371 VIC196371 VRY196371 WBU196371 WLQ196371 WVM196371 E261907 JA261907 SW261907 ACS261907 AMO261907 AWK261907 BGG261907 BQC261907 BZY261907 CJU261907 CTQ261907 DDM261907 DNI261907 DXE261907 EHA261907 EQW261907 FAS261907 FKO261907 FUK261907 GEG261907 GOC261907 GXY261907 HHU261907 HRQ261907 IBM261907 ILI261907 IVE261907 JFA261907 JOW261907 JYS261907 KIO261907 KSK261907 LCG261907 LMC261907 LVY261907 MFU261907 MPQ261907 MZM261907 NJI261907 NTE261907 ODA261907 OMW261907 OWS261907 PGO261907 PQK261907 QAG261907 QKC261907 QTY261907 RDU261907 RNQ261907 RXM261907 SHI261907 SRE261907 TBA261907 TKW261907 TUS261907 UEO261907 UOK261907 UYG261907 VIC261907 VRY261907 WBU261907 WLQ261907 WVM261907 E327443 JA327443 SW327443 ACS327443 AMO327443 AWK327443 BGG327443 BQC327443 BZY327443 CJU327443 CTQ327443 DDM327443 DNI327443 DXE327443 EHA327443 EQW327443 FAS327443 FKO327443 FUK327443 GEG327443 GOC327443 GXY327443 HHU327443 HRQ327443 IBM327443 ILI327443 IVE327443 JFA327443 JOW327443 JYS327443 KIO327443 KSK327443 LCG327443 LMC327443 LVY327443 MFU327443 MPQ327443 MZM327443 NJI327443 NTE327443 ODA327443 OMW327443 OWS327443 PGO327443 PQK327443 QAG327443 QKC327443 QTY327443 RDU327443 RNQ327443 RXM327443 SHI327443 SRE327443 TBA327443 TKW327443 TUS327443 UEO327443 UOK327443 UYG327443 VIC327443 VRY327443 WBU327443 WLQ327443 WVM327443 E392979 JA392979 SW392979 ACS392979 AMO392979 AWK392979 BGG392979 BQC392979 BZY392979 CJU392979 CTQ392979 DDM392979 DNI392979 DXE392979 EHA392979 EQW392979 FAS392979 FKO392979 FUK392979 GEG392979 GOC392979 GXY392979 HHU392979 HRQ392979 IBM392979 ILI392979 IVE392979 JFA392979 JOW392979 JYS392979 KIO392979 KSK392979 LCG392979 LMC392979 LVY392979 MFU392979 MPQ392979 MZM392979 NJI392979 NTE392979 ODA392979 OMW392979 OWS392979 PGO392979 PQK392979 QAG392979 QKC392979 QTY392979 RDU392979 RNQ392979 RXM392979 SHI392979 SRE392979 TBA392979 TKW392979 TUS392979 UEO392979 UOK392979 UYG392979 VIC392979 VRY392979 WBU392979 WLQ392979 WVM392979 E458515 JA458515 SW458515 ACS458515 AMO458515 AWK458515 BGG458515 BQC458515 BZY458515 CJU458515 CTQ458515 DDM458515 DNI458515 DXE458515 EHA458515 EQW458515 FAS458515 FKO458515 FUK458515 GEG458515 GOC458515 GXY458515 HHU458515 HRQ458515 IBM458515 ILI458515 IVE458515 JFA458515 JOW458515 JYS458515 KIO458515 KSK458515 LCG458515 LMC458515 LVY458515 MFU458515 MPQ458515 MZM458515 NJI458515 NTE458515 ODA458515 OMW458515 OWS458515 PGO458515 PQK458515 QAG458515 QKC458515 QTY458515 RDU458515 RNQ458515 RXM458515 SHI458515 SRE458515 TBA458515 TKW458515 TUS458515 UEO458515 UOK458515 UYG458515 VIC458515 VRY458515 WBU458515 WLQ458515 WVM458515 E524051 JA524051 SW524051 ACS524051 AMO524051 AWK524051 BGG524051 BQC524051 BZY524051 CJU524051 CTQ524051 DDM524051 DNI524051 DXE524051 EHA524051 EQW524051 FAS524051 FKO524051 FUK524051 GEG524051 GOC524051 GXY524051 HHU524051 HRQ524051 IBM524051 ILI524051 IVE524051 JFA524051 JOW524051 JYS524051 KIO524051 KSK524051 LCG524051 LMC524051 LVY524051 MFU524051 MPQ524051 MZM524051 NJI524051 NTE524051 ODA524051 OMW524051 OWS524051 PGO524051 PQK524051 QAG524051 QKC524051 QTY524051 RDU524051 RNQ524051 RXM524051 SHI524051 SRE524051 TBA524051 TKW524051 TUS524051 UEO524051 UOK524051 UYG524051 VIC524051 VRY524051 WBU524051 WLQ524051 WVM524051 E589587 JA589587 SW589587 ACS589587 AMO589587 AWK589587 BGG589587 BQC589587 BZY589587 CJU589587 CTQ589587 DDM589587 DNI589587 DXE589587 EHA589587 EQW589587 FAS589587 FKO589587 FUK589587 GEG589587 GOC589587 GXY589587 HHU589587 HRQ589587 IBM589587 ILI589587 IVE589587 JFA589587 JOW589587 JYS589587 KIO589587 KSK589587 LCG589587 LMC589587 LVY589587 MFU589587 MPQ589587 MZM589587 NJI589587 NTE589587 ODA589587 OMW589587 OWS589587 PGO589587 PQK589587 QAG589587 QKC589587 QTY589587 RDU589587 RNQ589587 RXM589587 SHI589587 SRE589587 TBA589587 TKW589587 TUS589587 UEO589587 UOK589587 UYG589587 VIC589587 VRY589587 WBU589587 WLQ589587 WVM589587 E655123 JA655123 SW655123 ACS655123 AMO655123 AWK655123 BGG655123 BQC655123 BZY655123 CJU655123 CTQ655123 DDM655123 DNI655123 DXE655123 EHA655123 EQW655123 FAS655123 FKO655123 FUK655123 GEG655123 GOC655123 GXY655123 HHU655123 HRQ655123 IBM655123 ILI655123 IVE655123 JFA655123 JOW655123 JYS655123 KIO655123 KSK655123 LCG655123 LMC655123 LVY655123 MFU655123 MPQ655123 MZM655123 NJI655123 NTE655123 ODA655123 OMW655123 OWS655123 PGO655123 PQK655123 QAG655123 QKC655123 QTY655123 RDU655123 RNQ655123 RXM655123 SHI655123 SRE655123 TBA655123 TKW655123 TUS655123 UEO655123 UOK655123 UYG655123 VIC655123 VRY655123 WBU655123 WLQ655123 WVM655123 E720659 JA720659 SW720659 ACS720659 AMO720659 AWK720659 BGG720659 BQC720659 BZY720659 CJU720659 CTQ720659 DDM720659 DNI720659 DXE720659 EHA720659 EQW720659 FAS720659 FKO720659 FUK720659 GEG720659 GOC720659 GXY720659 HHU720659 HRQ720659 IBM720659 ILI720659 IVE720659 JFA720659 JOW720659 JYS720659 KIO720659 KSK720659 LCG720659 LMC720659 LVY720659 MFU720659 MPQ720659 MZM720659 NJI720659 NTE720659 ODA720659 OMW720659 OWS720659 PGO720659 PQK720659 QAG720659 QKC720659 QTY720659 RDU720659 RNQ720659 RXM720659 SHI720659 SRE720659 TBA720659 TKW720659 TUS720659 UEO720659 UOK720659 UYG720659 VIC720659 VRY720659 WBU720659 WLQ720659 WVM720659 E786195 JA786195 SW786195 ACS786195 AMO786195 AWK786195 BGG786195 BQC786195 BZY786195 CJU786195 CTQ786195 DDM786195 DNI786195 DXE786195 EHA786195 EQW786195 FAS786195 FKO786195 FUK786195 GEG786195 GOC786195 GXY786195 HHU786195 HRQ786195 IBM786195 ILI786195 IVE786195 JFA786195 JOW786195 JYS786195 KIO786195 KSK786195 LCG786195 LMC786195 LVY786195 MFU786195 MPQ786195 MZM786195 NJI786195 NTE786195 ODA786195 OMW786195 OWS786195 PGO786195 PQK786195 QAG786195 QKC786195 QTY786195 RDU786195 RNQ786195 RXM786195 SHI786195 SRE786195 TBA786195 TKW786195 TUS786195 UEO786195 UOK786195 UYG786195 VIC786195 VRY786195 WBU786195 WLQ786195 WVM786195 E851731 JA851731 SW851731 ACS851731 AMO851731 AWK851731 BGG851731 BQC851731 BZY851731 CJU851731 CTQ851731 DDM851731 DNI851731 DXE851731 EHA851731 EQW851731 FAS851731 FKO851731 FUK851731 GEG851731 GOC851731 GXY851731 HHU851731 HRQ851731 IBM851731 ILI851731 IVE851731 JFA851731 JOW851731 JYS851731 KIO851731 KSK851731 LCG851731 LMC851731 LVY851731 MFU851731 MPQ851731 MZM851731 NJI851731 NTE851731 ODA851731 OMW851731 OWS851731 PGO851731 PQK851731 QAG851731 QKC851731 QTY851731 RDU851731 RNQ851731 RXM851731 SHI851731 SRE851731 TBA851731 TKW851731 TUS851731 UEO851731 UOK851731 UYG851731 VIC851731 VRY851731 WBU851731 WLQ851731 WVM851731 E917267 JA917267 SW917267 ACS917267 AMO917267 AWK917267 BGG917267 BQC917267 BZY917267 CJU917267 CTQ917267 DDM917267 DNI917267 DXE917267 EHA917267 EQW917267 FAS917267 FKO917267 FUK917267 GEG917267 GOC917267 GXY917267 HHU917267 HRQ917267 IBM917267 ILI917267 IVE917267 JFA917267 JOW917267 JYS917267 KIO917267 KSK917267 LCG917267 LMC917267 LVY917267 MFU917267 MPQ917267 MZM917267 NJI917267 NTE917267 ODA917267 OMW917267 OWS917267 PGO917267 PQK917267 QAG917267 QKC917267 QTY917267 RDU917267 RNQ917267 RXM917267 SHI917267 SRE917267 TBA917267 TKW917267 TUS917267 UEO917267 UOK917267 UYG917267 VIC917267 VRY917267 WBU917267 WLQ917267 WVM917267 E982803 JA982803 SW982803 ACS982803 AMO982803 AWK982803 BGG982803 BQC982803 BZY982803 CJU982803 CTQ982803 DDM982803 DNI982803 DXE982803 EHA982803 EQW982803 FAS982803 FKO982803 FUK982803 GEG982803 GOC982803 GXY982803 HHU982803 HRQ982803 IBM982803 ILI982803 IVE982803 JFA982803 JOW982803 JYS982803 KIO982803 KSK982803 LCG982803 LMC982803 LVY982803 MFU982803 MPQ982803 MZM982803 NJI982803 NTE982803 ODA982803 OMW982803 OWS982803 PGO982803 PQK982803 QAG982803 QKC982803 QTY982803 RDU982803 RNQ982803 RXM982803 SHI982803 SRE982803 TBA982803 TKW982803 TUS982803 UEO982803 UOK982803 UYG982803 VIC982803 VRY982803 WBU982803 WLQ982803 WVM982803 E1048339 JA1048339 SW1048339 ACS1048339 AMO1048339 AWK1048339 BGG1048339 BQC1048339 BZY1048339 CJU1048339 CTQ1048339 DDM1048339 DNI1048339 DXE1048339 EHA1048339 EQW1048339 FAS1048339 FKO1048339 FUK1048339 GEG1048339 GOC1048339 GXY1048339 HHU1048339 HRQ1048339 IBM1048339 ILI1048339 IVE1048339 JFA1048339 JOW1048339 JYS1048339 KIO1048339 KSK1048339 LCG1048339 LMC1048339 LVY1048339 MFU1048339 MPQ1048339 MZM1048339 NJI1048339 NTE1048339 ODA1048339 OMW1048339 OWS1048339 PGO1048339 PQK1048339 QAG1048339 QKC1048339 QTY1048339 RDU1048339 RNQ1048339 RXM1048339 SHI1048339 SRE1048339 TBA1048339 TKW1048339 TUS1048339 UEO1048339 UOK1048339 UYG1048339 VIC1048339 VRY1048339 WBU1048339 WLQ1048339 WVM1048339 IH65299 SD65299 ABZ65299 ALV65299 AVR65299 BFN65299 BPJ65299 BZF65299 CJB65299 CSX65299 DCT65299 DMP65299 DWL65299 EGH65299 EQD65299 EZZ65299 FJV65299 FTR65299 GDN65299 GNJ65299 GXF65299 HHB65299 HQX65299 IAT65299 IKP65299 IUL65299 JEH65299 JOD65299 JXZ65299 KHV65299 KRR65299 LBN65299 LLJ65299 LVF65299 MFB65299 MOX65299 MYT65299 NIP65299 NSL65299 OCH65299 OMD65299 OVZ65299 PFV65299 PPR65299 PZN65299 QJJ65299 QTF65299 RDB65299 RMX65299 RWT65299 SGP65299 SQL65299 TAH65299 TKD65299 TTZ65299 UDV65299 UNR65299 UXN65299 VHJ65299 VRF65299 WBB65299 WKX65299 WUT65299 XEP65299 IH130835 SD130835 ABZ130835 ALV130835 AVR130835 BFN130835 BPJ130835 BZF130835 CJB130835 CSX130835 DCT130835 DMP130835 DWL130835 EGH130835 EQD130835 EZZ130835 FJV130835 FTR130835 GDN130835 GNJ130835 GXF130835 HHB130835 HQX130835 IAT130835 IKP130835 IUL130835 JEH130835 JOD130835 JXZ130835 KHV130835 KRR130835 LBN130835 LLJ130835 LVF130835 MFB130835 MOX130835 MYT130835 NIP130835 NSL130835 OCH130835 OMD130835 OVZ130835 PFV130835 PPR130835 PZN130835 QJJ130835 QTF130835 RDB130835 RMX130835 RWT130835 SGP130835 SQL130835 TAH130835 TKD130835 TTZ130835 UDV130835 UNR130835 UXN130835 VHJ130835 VRF130835 WBB130835 WKX130835 WUT130835 XEP130835 IH196371 SD196371 ABZ196371 ALV196371 AVR196371 BFN196371 BPJ196371 BZF196371 CJB196371 CSX196371 DCT196371 DMP196371 DWL196371 EGH196371 EQD196371 EZZ196371 FJV196371 FTR196371 GDN196371 GNJ196371 GXF196371 HHB196371 HQX196371 IAT196371 IKP196371 IUL196371 JEH196371 JOD196371 JXZ196371 KHV196371 KRR196371 LBN196371 LLJ196371 LVF196371 MFB196371 MOX196371 MYT196371 NIP196371 NSL196371 OCH196371 OMD196371 OVZ196371 PFV196371 PPR196371 PZN196371 QJJ196371 QTF196371 RDB196371 RMX196371 RWT196371 SGP196371 SQL196371 TAH196371 TKD196371 TTZ196371 UDV196371 UNR196371 UXN196371 VHJ196371 VRF196371 WBB196371 WKX196371 WUT196371 XEP196371 IH261907 SD261907 ABZ261907 ALV261907 AVR261907 BFN261907 BPJ261907 BZF261907 CJB261907 CSX261907 DCT261907 DMP261907 DWL261907 EGH261907 EQD261907 EZZ261907 FJV261907 FTR261907 GDN261907 GNJ261907 GXF261907 HHB261907 HQX261907 IAT261907 IKP261907 IUL261907 JEH261907 JOD261907 JXZ261907 KHV261907 KRR261907 LBN261907 LLJ261907 LVF261907 MFB261907 MOX261907 MYT261907 NIP261907 NSL261907 OCH261907 OMD261907 OVZ261907 PFV261907 PPR261907 PZN261907 QJJ261907 QTF261907 RDB261907 RMX261907 RWT261907 SGP261907 SQL261907 TAH261907 TKD261907 TTZ261907 UDV261907 UNR261907 UXN261907 VHJ261907 VRF261907 WBB261907 WKX261907 WUT261907 XEP261907 IH327443 SD327443 ABZ327443 ALV327443 AVR327443 BFN327443 BPJ327443 BZF327443 CJB327443 CSX327443 DCT327443 DMP327443 DWL327443 EGH327443 EQD327443 EZZ327443 FJV327443 FTR327443 GDN327443 GNJ327443 GXF327443 HHB327443 HQX327443 IAT327443 IKP327443 IUL327443 JEH327443 JOD327443 JXZ327443 KHV327443 KRR327443 LBN327443 LLJ327443 LVF327443 MFB327443 MOX327443 MYT327443 NIP327443 NSL327443 OCH327443 OMD327443 OVZ327443 PFV327443 PPR327443 PZN327443 QJJ327443 QTF327443 RDB327443 RMX327443 RWT327443 SGP327443 SQL327443 TAH327443 TKD327443 TTZ327443 UDV327443 UNR327443 UXN327443 VHJ327443 VRF327443 WBB327443 WKX327443 WUT327443 XEP327443 IH392979 SD392979 ABZ392979 ALV392979 AVR392979 BFN392979 BPJ392979 BZF392979 CJB392979 CSX392979 DCT392979 DMP392979 DWL392979 EGH392979 EQD392979 EZZ392979 FJV392979 FTR392979 GDN392979 GNJ392979 GXF392979 HHB392979 HQX392979 IAT392979 IKP392979 IUL392979 JEH392979 JOD392979 JXZ392979 KHV392979 KRR392979 LBN392979 LLJ392979 LVF392979 MFB392979 MOX392979 MYT392979 NIP392979 NSL392979 OCH392979 OMD392979 OVZ392979 PFV392979 PPR392979 PZN392979 QJJ392979 QTF392979 RDB392979 RMX392979 RWT392979 SGP392979 SQL392979 TAH392979 TKD392979 TTZ392979 UDV392979 UNR392979 UXN392979 VHJ392979 VRF392979 WBB392979 WKX392979 WUT392979 XEP392979 IH458515 SD458515 ABZ458515 ALV458515 AVR458515 BFN458515 BPJ458515 BZF458515 CJB458515 CSX458515 DCT458515 DMP458515 DWL458515 EGH458515 EQD458515 EZZ458515 FJV458515 FTR458515 GDN458515 GNJ458515 GXF458515 HHB458515 HQX458515 IAT458515 IKP458515 IUL458515 JEH458515 JOD458515 JXZ458515 KHV458515 KRR458515 LBN458515 LLJ458515 LVF458515 MFB458515 MOX458515 MYT458515 NIP458515 NSL458515 OCH458515 OMD458515 OVZ458515 PFV458515 PPR458515 PZN458515 QJJ458515 QTF458515 RDB458515 RMX458515 RWT458515 SGP458515 SQL458515 TAH458515 TKD458515 TTZ458515 UDV458515 UNR458515 UXN458515 VHJ458515 VRF458515 WBB458515 WKX458515 WUT458515 XEP458515 IH524051 SD524051 ABZ524051 ALV524051 AVR524051 BFN524051 BPJ524051 BZF524051 CJB524051 CSX524051 DCT524051 DMP524051 DWL524051 EGH524051 EQD524051 EZZ524051 FJV524051 FTR524051 GDN524051 GNJ524051 GXF524051 HHB524051 HQX524051 IAT524051 IKP524051 IUL524051 JEH524051 JOD524051 JXZ524051 KHV524051 KRR524051 LBN524051 LLJ524051 LVF524051 MFB524051 MOX524051 MYT524051 NIP524051 NSL524051 OCH524051 OMD524051 OVZ524051 PFV524051 PPR524051 PZN524051 QJJ524051 QTF524051 RDB524051 RMX524051 RWT524051 SGP524051 SQL524051 TAH524051 TKD524051 TTZ524051 UDV524051 UNR524051 UXN524051 VHJ524051 VRF524051 WBB524051 WKX524051 WUT524051 XEP524051 IH589587 SD589587 ABZ589587 ALV589587 AVR589587 BFN589587 BPJ589587 BZF589587 CJB589587 CSX589587 DCT589587 DMP589587 DWL589587 EGH589587 EQD589587 EZZ589587 FJV589587 FTR589587 GDN589587 GNJ589587 GXF589587 HHB589587 HQX589587 IAT589587 IKP589587 IUL589587 JEH589587 JOD589587 JXZ589587 KHV589587 KRR589587 LBN589587 LLJ589587 LVF589587 MFB589587 MOX589587 MYT589587 NIP589587 NSL589587 OCH589587 OMD589587 OVZ589587 PFV589587 PPR589587 PZN589587 QJJ589587 QTF589587 RDB589587 RMX589587 RWT589587 SGP589587 SQL589587 TAH589587 TKD589587 TTZ589587 UDV589587 UNR589587 UXN589587 VHJ589587 VRF589587 WBB589587 WKX589587 WUT589587 XEP589587 IH655123 SD655123 ABZ655123 ALV655123 AVR655123 BFN655123 BPJ655123 BZF655123 CJB655123 CSX655123 DCT655123 DMP655123 DWL655123 EGH655123 EQD655123 EZZ655123 FJV655123 FTR655123 GDN655123 GNJ655123 GXF655123 HHB655123 HQX655123 IAT655123 IKP655123 IUL655123 JEH655123 JOD655123 JXZ655123 KHV655123 KRR655123 LBN655123 LLJ655123 LVF655123 MFB655123 MOX655123 MYT655123 NIP655123 NSL655123 OCH655123 OMD655123 OVZ655123 PFV655123 PPR655123 PZN655123 QJJ655123 QTF655123 RDB655123 RMX655123 RWT655123 SGP655123 SQL655123 TAH655123 TKD655123 TTZ655123 UDV655123 UNR655123 UXN655123 VHJ655123 VRF655123 WBB655123 WKX655123 WUT655123 XEP655123 IH720659 SD720659 ABZ720659 ALV720659 AVR720659 BFN720659 BPJ720659 BZF720659 CJB720659 CSX720659 DCT720659 DMP720659 DWL720659 EGH720659 EQD720659 EZZ720659 FJV720659 FTR720659 GDN720659 GNJ720659 GXF720659 HHB720659 HQX720659 IAT720659 IKP720659 IUL720659 JEH720659 JOD720659 JXZ720659 KHV720659 KRR720659 LBN720659 LLJ720659 LVF720659 MFB720659 MOX720659 MYT720659 NIP720659 NSL720659 OCH720659 OMD720659 OVZ720659 PFV720659 PPR720659 PZN720659 QJJ720659 QTF720659 RDB720659 RMX720659 RWT720659 SGP720659 SQL720659 TAH720659 TKD720659 TTZ720659 UDV720659 UNR720659 UXN720659 VHJ720659 VRF720659 WBB720659 WKX720659 WUT720659 XEP720659 IH786195 SD786195 ABZ786195 ALV786195 AVR786195 BFN786195 BPJ786195 BZF786195 CJB786195 CSX786195 DCT786195 DMP786195 DWL786195 EGH786195 EQD786195 EZZ786195 FJV786195 FTR786195 GDN786195 GNJ786195 GXF786195 HHB786195 HQX786195 IAT786195 IKP786195 IUL786195 JEH786195 JOD786195 JXZ786195 KHV786195 KRR786195 LBN786195 LLJ786195 LVF786195 MFB786195 MOX786195 MYT786195 NIP786195 NSL786195 OCH786195 OMD786195 OVZ786195 PFV786195 PPR786195 PZN786195 QJJ786195 QTF786195 RDB786195 RMX786195 RWT786195 SGP786195 SQL786195 TAH786195 TKD786195 TTZ786195 UDV786195 UNR786195 UXN786195 VHJ786195 VRF786195 WBB786195 WKX786195 WUT786195 XEP786195 IH851731 SD851731 ABZ851731 ALV851731 AVR851731 BFN851731 BPJ851731 BZF851731 CJB851731 CSX851731 DCT851731 DMP851731 DWL851731 EGH851731 EQD851731 EZZ851731 FJV851731 FTR851731 GDN851731 GNJ851731 GXF851731 HHB851731 HQX851731 IAT851731 IKP851731 IUL851731 JEH851731 JOD851731 JXZ851731 KHV851731 KRR851731 LBN851731 LLJ851731 LVF851731 MFB851731 MOX851731 MYT851731 NIP851731 NSL851731 OCH851731 OMD851731 OVZ851731 PFV851731 PPR851731 PZN851731 QJJ851731 QTF851731 RDB851731 RMX851731 RWT851731 SGP851731 SQL851731 TAH851731 TKD851731 TTZ851731 UDV851731 UNR851731 UXN851731 VHJ851731 VRF851731 WBB851731 WKX851731 WUT851731 XEP851731 IH917267 SD917267 ABZ917267 ALV917267 AVR917267 BFN917267 BPJ917267 BZF917267 CJB917267 CSX917267 DCT917267 DMP917267 DWL917267 EGH917267 EQD917267 EZZ917267 FJV917267 FTR917267 GDN917267 GNJ917267 GXF917267 HHB917267 HQX917267 IAT917267 IKP917267 IUL917267 JEH917267 JOD917267 JXZ917267 KHV917267 KRR917267 LBN917267 LLJ917267 LVF917267 MFB917267 MOX917267 MYT917267 NIP917267 NSL917267 OCH917267 OMD917267 OVZ917267 PFV917267 PPR917267 PZN917267 QJJ917267 QTF917267 RDB917267 RMX917267 RWT917267 SGP917267 SQL917267 TAH917267 TKD917267 TTZ917267 UDV917267 UNR917267 UXN917267 VHJ917267 VRF917267 WBB917267 WKX917267 WUT917267 XEP917267 IH982803 SD982803 ABZ982803 ALV982803 AVR982803 BFN982803 BPJ982803 BZF982803 CJB982803 CSX982803 DCT982803 DMP982803 DWL982803 EGH982803 EQD982803 EZZ982803 FJV982803 FTR982803 GDN982803 GNJ982803 GXF982803 HHB982803 HQX982803 IAT982803 IKP982803 IUL982803 JEH982803 JOD982803 JXZ982803 KHV982803 KRR982803 LBN982803 LLJ982803 LVF982803 MFB982803 MOX982803 MYT982803 NIP982803 NSL982803 OCH982803 OMD982803 OVZ982803 PFV982803 PPR982803 PZN982803 QJJ982803 QTF982803 RDB982803 RMX982803 RWT982803 SGP982803 SQL982803 TAH982803 TKD982803 TTZ982803 UDV982803 UNR982803 UXN982803 VHJ982803 VRF982803 WBB982803 WKX982803 WUT982803 XEP982803 IH1048339 SD1048339 ABZ1048339 ALV1048339 AVR1048339 BFN1048339 BPJ1048339 BZF1048339 CJB1048339 CSX1048339 DCT1048339 DMP1048339 DWL1048339 EGH1048339 EQD1048339 EZZ1048339 FJV1048339 FTR1048339 GDN1048339 GNJ1048339 GXF1048339 HHB1048339 HQX1048339 IAT1048339 IKP1048339 IUL1048339 JEH1048339 JOD1048339 JXZ1048339 KHV1048339 KRR1048339 LBN1048339 LLJ1048339 LVF1048339 MFB1048339 MOX1048339 MYT1048339 NIP1048339 NSL1048339 OCH1048339 OMD1048339 OVZ1048339 PFV1048339 PPR1048339 PZN1048339 QJJ1048339 QTF1048339 RDB1048339 RMX1048339 RWT1048339 SGP1048339 SQL1048339 TAH1048339 TKD1048339 TTZ1048339 UDV1048339 UNR1048339 UXN1048339 VHJ1048339 VRF1048339 WBB1048339 WKX1048339 WUT1048339 XEP1048339 E65292 JA65292 SW65292 ACS65292 AMO65292 AWK65292 BGG65292 BQC65292 BZY65292 CJU65292 CTQ65292 DDM65292 DNI65292 DXE65292 EHA65292 EQW65292 FAS65292 FKO65292 FUK65292 GEG65292 GOC65292 GXY65292 HHU65292 HRQ65292 IBM65292 ILI65292 IVE65292 JFA65292 JOW65292 JYS65292 KIO65292 KSK65292 LCG65292 LMC65292 LVY65292 MFU65292 MPQ65292 MZM65292 NJI65292 NTE65292 ODA65292 OMW65292 OWS65292 PGO65292 PQK65292 QAG65292 QKC65292 QTY65292 RDU65292 RNQ65292 RXM65292 SHI65292 SRE65292 TBA65292 TKW65292 TUS65292 UEO65292 UOK65292 UYG65292 VIC65292 VRY65292 WBU65292 WLQ65292 WVM65292 E130828 JA130828 SW130828 ACS130828 AMO130828 AWK130828 BGG130828 BQC130828 BZY130828 CJU130828 CTQ130828 DDM130828 DNI130828 DXE130828 EHA130828 EQW130828 FAS130828 FKO130828 FUK130828 GEG130828 GOC130828 GXY130828 HHU130828 HRQ130828 IBM130828 ILI130828 IVE130828 JFA130828 JOW130828 JYS130828 KIO130828 KSK130828 LCG130828 LMC130828 LVY130828 MFU130828 MPQ130828 MZM130828 NJI130828 NTE130828 ODA130828 OMW130828 OWS130828 PGO130828 PQK130828 QAG130828 QKC130828 QTY130828 RDU130828 RNQ130828 RXM130828 SHI130828 SRE130828 TBA130828 TKW130828 TUS130828 UEO130828 UOK130828 UYG130828 VIC130828 VRY130828 WBU130828 WLQ130828 WVM130828 E196364 JA196364 SW196364 ACS196364 AMO196364 AWK196364 BGG196364 BQC196364 BZY196364 CJU196364 CTQ196364 DDM196364 DNI196364 DXE196364 EHA196364 EQW196364 FAS196364 FKO196364 FUK196364 GEG196364 GOC196364 GXY196364 HHU196364 HRQ196364 IBM196364 ILI196364 IVE196364 JFA196364 JOW196364 JYS196364 KIO196364 KSK196364 LCG196364 LMC196364 LVY196364 MFU196364 MPQ196364 MZM196364 NJI196364 NTE196364 ODA196364 OMW196364 OWS196364 PGO196364 PQK196364 QAG196364 QKC196364 QTY196364 RDU196364 RNQ196364 RXM196364 SHI196364 SRE196364 TBA196364 TKW196364 TUS196364 UEO196364 UOK196364 UYG196364 VIC196364 VRY196364 WBU196364 WLQ196364 WVM196364 E261900 JA261900 SW261900 ACS261900 AMO261900 AWK261900 BGG261900 BQC261900 BZY261900 CJU261900 CTQ261900 DDM261900 DNI261900 DXE261900 EHA261900 EQW261900 FAS261900 FKO261900 FUK261900 GEG261900 GOC261900 GXY261900 HHU261900 HRQ261900 IBM261900 ILI261900 IVE261900 JFA261900 JOW261900 JYS261900 KIO261900 KSK261900 LCG261900 LMC261900 LVY261900 MFU261900 MPQ261900 MZM261900 NJI261900 NTE261900 ODA261900 OMW261900 OWS261900 PGO261900 PQK261900 QAG261900 QKC261900 QTY261900 RDU261900 RNQ261900 RXM261900 SHI261900 SRE261900 TBA261900 TKW261900 TUS261900 UEO261900 UOK261900 UYG261900 VIC261900 VRY261900 WBU261900 WLQ261900 WVM261900 E327436 JA327436 SW327436 ACS327436 AMO327436 AWK327436 BGG327436 BQC327436 BZY327436 CJU327436 CTQ327436 DDM327436 DNI327436 DXE327436 EHA327436 EQW327436 FAS327436 FKO327436 FUK327436 GEG327436 GOC327436 GXY327436 HHU327436 HRQ327436 IBM327436 ILI327436 IVE327436 JFA327436 JOW327436 JYS327436 KIO327436 KSK327436 LCG327436 LMC327436 LVY327436 MFU327436 MPQ327436 MZM327436 NJI327436 NTE327436 ODA327436 OMW327436 OWS327436 PGO327436 PQK327436 QAG327436 QKC327436 QTY327436 RDU327436 RNQ327436 RXM327436 SHI327436 SRE327436 TBA327436 TKW327436 TUS327436 UEO327436 UOK327436 UYG327436 VIC327436 VRY327436 WBU327436 WLQ327436 WVM327436 E392972 JA392972 SW392972 ACS392972 AMO392972 AWK392972 BGG392972 BQC392972 BZY392972 CJU392972 CTQ392972 DDM392972 DNI392972 DXE392972 EHA392972 EQW392972 FAS392972 FKO392972 FUK392972 GEG392972 GOC392972 GXY392972 HHU392972 HRQ392972 IBM392972 ILI392972 IVE392972 JFA392972 JOW392972 JYS392972 KIO392972 KSK392972 LCG392972 LMC392972 LVY392972 MFU392972 MPQ392972 MZM392972 NJI392972 NTE392972 ODA392972 OMW392972 OWS392972 PGO392972 PQK392972 QAG392972 QKC392972 QTY392972 RDU392972 RNQ392972 RXM392972 SHI392972 SRE392972 TBA392972 TKW392972 TUS392972 UEO392972 UOK392972 UYG392972 VIC392972 VRY392972 WBU392972 WLQ392972 WVM392972 E458508 JA458508 SW458508 ACS458508 AMO458508 AWK458508 BGG458508 BQC458508 BZY458508 CJU458508 CTQ458508 DDM458508 DNI458508 DXE458508 EHA458508 EQW458508 FAS458508 FKO458508 FUK458508 GEG458508 GOC458508 GXY458508 HHU458508 HRQ458508 IBM458508 ILI458508 IVE458508 JFA458508 JOW458508 JYS458508 KIO458508 KSK458508 LCG458508 LMC458508 LVY458508 MFU458508 MPQ458508 MZM458508 NJI458508 NTE458508 ODA458508 OMW458508 OWS458508 PGO458508 PQK458508 QAG458508 QKC458508 QTY458508 RDU458508 RNQ458508 RXM458508 SHI458508 SRE458508 TBA458508 TKW458508 TUS458508 UEO458508 UOK458508 UYG458508 VIC458508 VRY458508 WBU458508 WLQ458508 WVM458508 E524044 JA524044 SW524044 ACS524044 AMO524044 AWK524044 BGG524044 BQC524044 BZY524044 CJU524044 CTQ524044 DDM524044 DNI524044 DXE524044 EHA524044 EQW524044 FAS524044 FKO524044 FUK524044 GEG524044 GOC524044 GXY524044 HHU524044 HRQ524044 IBM524044 ILI524044 IVE524044 JFA524044 JOW524044 JYS524044 KIO524044 KSK524044 LCG524044 LMC524044 LVY524044 MFU524044 MPQ524044 MZM524044 NJI524044 NTE524044 ODA524044 OMW524044 OWS524044 PGO524044 PQK524044 QAG524044 QKC524044 QTY524044 RDU524044 RNQ524044 RXM524044 SHI524044 SRE524044 TBA524044 TKW524044 TUS524044 UEO524044 UOK524044 UYG524044 VIC524044 VRY524044 WBU524044 WLQ524044 WVM524044 E589580 JA589580 SW589580 ACS589580 AMO589580 AWK589580 BGG589580 BQC589580 BZY589580 CJU589580 CTQ589580 DDM589580 DNI589580 DXE589580 EHA589580 EQW589580 FAS589580 FKO589580 FUK589580 GEG589580 GOC589580 GXY589580 HHU589580 HRQ589580 IBM589580 ILI589580 IVE589580 JFA589580 JOW589580 JYS589580 KIO589580 KSK589580 LCG589580 LMC589580 LVY589580 MFU589580 MPQ589580 MZM589580 NJI589580 NTE589580 ODA589580 OMW589580 OWS589580 PGO589580 PQK589580 QAG589580 QKC589580 QTY589580 RDU589580 RNQ589580 RXM589580 SHI589580 SRE589580 TBA589580 TKW589580 TUS589580 UEO589580 UOK589580 UYG589580 VIC589580 VRY589580 WBU589580 WLQ589580 WVM589580 E655116 JA655116 SW655116 ACS655116 AMO655116 AWK655116 BGG655116 BQC655116 BZY655116 CJU655116 CTQ655116 DDM655116 DNI655116 DXE655116 EHA655116 EQW655116 FAS655116 FKO655116 FUK655116 GEG655116 GOC655116 GXY655116 HHU655116 HRQ655116 IBM655116 ILI655116 IVE655116 JFA655116 JOW655116 JYS655116 KIO655116 KSK655116 LCG655116 LMC655116 LVY655116 MFU655116 MPQ655116 MZM655116 NJI655116 NTE655116 ODA655116 OMW655116 OWS655116 PGO655116 PQK655116 QAG655116 QKC655116 QTY655116 RDU655116 RNQ655116 RXM655116 SHI655116 SRE655116 TBA655116 TKW655116 TUS655116 UEO655116 UOK655116 UYG655116 VIC655116 VRY655116 WBU655116 WLQ655116 WVM655116 E720652 JA720652 SW720652 ACS720652 AMO720652 AWK720652 BGG720652 BQC720652 BZY720652 CJU720652 CTQ720652 DDM720652 DNI720652 DXE720652 EHA720652 EQW720652 FAS720652 FKO720652 FUK720652 GEG720652 GOC720652 GXY720652 HHU720652 HRQ720652 IBM720652 ILI720652 IVE720652 JFA720652 JOW720652 JYS720652 KIO720652 KSK720652 LCG720652 LMC720652 LVY720652 MFU720652 MPQ720652 MZM720652 NJI720652 NTE720652 ODA720652 OMW720652 OWS720652 PGO720652 PQK720652 QAG720652 QKC720652 QTY720652 RDU720652 RNQ720652 RXM720652 SHI720652 SRE720652 TBA720652 TKW720652 TUS720652 UEO720652 UOK720652 UYG720652 VIC720652 VRY720652 WBU720652 WLQ720652 WVM720652 E786188 JA786188 SW786188 ACS786188 AMO786188 AWK786188 BGG786188 BQC786188 BZY786188 CJU786188 CTQ786188 DDM786188 DNI786188 DXE786188 EHA786188 EQW786188 FAS786188 FKO786188 FUK786188 GEG786188 GOC786188 GXY786188 HHU786188 HRQ786188 IBM786188 ILI786188 IVE786188 JFA786188 JOW786188 JYS786188 KIO786188 KSK786188 LCG786188 LMC786188 LVY786188 MFU786188 MPQ786188 MZM786188 NJI786188 NTE786188 ODA786188 OMW786188 OWS786188 PGO786188 PQK786188 QAG786188 QKC786188 QTY786188 RDU786188 RNQ786188 RXM786188 SHI786188 SRE786188 TBA786188 TKW786188 TUS786188 UEO786188 UOK786188 UYG786188 VIC786188 VRY786188 WBU786188 WLQ786188 WVM786188 E851724 JA851724 SW851724 ACS851724 AMO851724 AWK851724 BGG851724 BQC851724 BZY851724 CJU851724 CTQ851724 DDM851724 DNI851724 DXE851724 EHA851724 EQW851724 FAS851724 FKO851724 FUK851724 GEG851724 GOC851724 GXY851724 HHU851724 HRQ851724 IBM851724 ILI851724 IVE851724 JFA851724 JOW851724 JYS851724 KIO851724 KSK851724 LCG851724 LMC851724 LVY851724 MFU851724 MPQ851724 MZM851724 NJI851724 NTE851724 ODA851724 OMW851724 OWS851724 PGO851724 PQK851724 QAG851724 QKC851724 QTY851724 RDU851724 RNQ851724 RXM851724 SHI851724 SRE851724 TBA851724 TKW851724 TUS851724 UEO851724 UOK851724 UYG851724 VIC851724 VRY851724 WBU851724 WLQ851724 WVM851724 E917260 JA917260 SW917260 ACS917260 AMO917260 AWK917260 BGG917260 BQC917260 BZY917260 CJU917260 CTQ917260 DDM917260 DNI917260 DXE917260 EHA917260 EQW917260 FAS917260 FKO917260 FUK917260 GEG917260 GOC917260 GXY917260 HHU917260 HRQ917260 IBM917260 ILI917260 IVE917260 JFA917260 JOW917260 JYS917260 KIO917260 KSK917260 LCG917260 LMC917260 LVY917260 MFU917260 MPQ917260 MZM917260 NJI917260 NTE917260 ODA917260 OMW917260 OWS917260 PGO917260 PQK917260 QAG917260 QKC917260 QTY917260 RDU917260 RNQ917260 RXM917260 SHI917260 SRE917260 TBA917260 TKW917260 TUS917260 UEO917260 UOK917260 UYG917260 VIC917260 VRY917260 WBU917260 WLQ917260 WVM917260 E982796 JA982796 SW982796 ACS982796 AMO982796 AWK982796 BGG982796 BQC982796 BZY982796 CJU982796 CTQ982796 DDM982796 DNI982796 DXE982796 EHA982796 EQW982796 FAS982796 FKO982796 FUK982796 GEG982796 GOC982796 GXY982796 HHU982796 HRQ982796 IBM982796 ILI982796 IVE982796 JFA982796 JOW982796 JYS982796 KIO982796 KSK982796 LCG982796 LMC982796 LVY982796 MFU982796 MPQ982796 MZM982796 NJI982796 NTE982796 ODA982796 OMW982796 OWS982796 PGO982796 PQK982796 QAG982796 QKC982796 QTY982796 RDU982796 RNQ982796 RXM982796 SHI982796 SRE982796 TBA982796 TKW982796 TUS982796 UEO982796 UOK982796 UYG982796 VIC982796 VRY982796 WBU982796 WLQ982796 WVM982796 E1048332 JA1048332 SW1048332 ACS1048332 AMO1048332 AWK1048332 BGG1048332 BQC1048332 BZY1048332 CJU1048332 CTQ1048332 DDM1048332 DNI1048332 DXE1048332 EHA1048332 EQW1048332 FAS1048332 FKO1048332 FUK1048332 GEG1048332 GOC1048332 GXY1048332 HHU1048332 HRQ1048332 IBM1048332 ILI1048332 IVE1048332 JFA1048332 JOW1048332 JYS1048332 KIO1048332 KSK1048332 LCG1048332 LMC1048332 LVY1048332 MFU1048332 MPQ1048332 MZM1048332 NJI1048332 NTE1048332 ODA1048332 OMW1048332 OWS1048332 PGO1048332 PQK1048332 QAG1048332 QKC1048332 QTY1048332 RDU1048332 RNQ1048332 RXM1048332 SHI1048332 SRE1048332 TBA1048332 TKW1048332 TUS1048332 UEO1048332 UOK1048332 UYG1048332 VIC1048332 VRY1048332 WBU1048332 WLQ1048332 WVM1048332 IH65292 SD65292 ABZ65292 ALV65292 AVR65292 BFN65292 BPJ65292 BZF65292 CJB65292 CSX65292 DCT65292 DMP65292 DWL65292 EGH65292 EQD65292 EZZ65292 FJV65292 FTR65292 GDN65292 GNJ65292 GXF65292 HHB65292 HQX65292 IAT65292 IKP65292 IUL65292 JEH65292 JOD65292 JXZ65292 KHV65292 KRR65292 LBN65292 LLJ65292 LVF65292 MFB65292 MOX65292 MYT65292 NIP65292 NSL65292 OCH65292 OMD65292 OVZ65292 PFV65292 PPR65292 PZN65292 QJJ65292 QTF65292 RDB65292 RMX65292 RWT65292 SGP65292 SQL65292 TAH65292 TKD65292 TTZ65292 UDV65292 UNR65292 UXN65292 VHJ65292 VRF65292 WBB65292 WKX65292 WUT65292 XEP65292 IH130828 SD130828 ABZ130828 ALV130828 AVR130828 BFN130828 BPJ130828 BZF130828 CJB130828 CSX130828 DCT130828 DMP130828 DWL130828 EGH130828 EQD130828 EZZ130828 FJV130828 FTR130828 GDN130828 GNJ130828 GXF130828 HHB130828 HQX130828 IAT130828 IKP130828 IUL130828 JEH130828 JOD130828 JXZ130828 KHV130828 KRR130828 LBN130828 LLJ130828 LVF130828 MFB130828 MOX130828 MYT130828 NIP130828 NSL130828 OCH130828 OMD130828 OVZ130828 PFV130828 PPR130828 PZN130828 QJJ130828 QTF130828 RDB130828 RMX130828 RWT130828 SGP130828 SQL130828 TAH130828 TKD130828 TTZ130828 UDV130828 UNR130828 UXN130828 VHJ130828 VRF130828 WBB130828 WKX130828 WUT130828 XEP130828 IH196364 SD196364 ABZ196364 ALV196364 AVR196364 BFN196364 BPJ196364 BZF196364 CJB196364 CSX196364 DCT196364 DMP196364 DWL196364 EGH196364 EQD196364 EZZ196364 FJV196364 FTR196364 GDN196364 GNJ196364 GXF196364 HHB196364 HQX196364 IAT196364 IKP196364 IUL196364 JEH196364 JOD196364 JXZ196364 KHV196364 KRR196364 LBN196364 LLJ196364 LVF196364 MFB196364 MOX196364 MYT196364 NIP196364 NSL196364 OCH196364 OMD196364 OVZ196364 PFV196364 PPR196364 PZN196364 QJJ196364 QTF196364 RDB196364 RMX196364 RWT196364 SGP196364 SQL196364 TAH196364 TKD196364 TTZ196364 UDV196364 UNR196364 UXN196364 VHJ196364 VRF196364 WBB196364 WKX196364 WUT196364 XEP196364 IH261900 SD261900 ABZ261900 ALV261900 AVR261900 BFN261900 BPJ261900 BZF261900 CJB261900 CSX261900 DCT261900 DMP261900 DWL261900 EGH261900 EQD261900 EZZ261900 FJV261900 FTR261900 GDN261900 GNJ261900 GXF261900 HHB261900 HQX261900 IAT261900 IKP261900 IUL261900 JEH261900 JOD261900 JXZ261900 KHV261900 KRR261900 LBN261900 LLJ261900 LVF261900 MFB261900 MOX261900 MYT261900 NIP261900 NSL261900 OCH261900 OMD261900 OVZ261900 PFV261900 PPR261900 PZN261900 QJJ261900 QTF261900 RDB261900 RMX261900 RWT261900 SGP261900 SQL261900 TAH261900 TKD261900 TTZ261900 UDV261900 UNR261900 UXN261900 VHJ261900 VRF261900 WBB261900 WKX261900 WUT261900 XEP261900 IH327436 SD327436 ABZ327436 ALV327436 AVR327436 BFN327436 BPJ327436 BZF327436 CJB327436 CSX327436 DCT327436 DMP327436 DWL327436 EGH327436 EQD327436 EZZ327436 FJV327436 FTR327436 GDN327436 GNJ327436 GXF327436 HHB327436 HQX327436 IAT327436 IKP327436 IUL327436 JEH327436 JOD327436 JXZ327436 KHV327436 KRR327436 LBN327436 LLJ327436 LVF327436 MFB327436 MOX327436 MYT327436 NIP327436 NSL327436 OCH327436 OMD327436 OVZ327436 PFV327436 PPR327436 PZN327436 QJJ327436 QTF327436 RDB327436 RMX327436 RWT327436 SGP327436 SQL327436 TAH327436 TKD327436 TTZ327436 UDV327436 UNR327436 UXN327436 VHJ327436 VRF327436 WBB327436 WKX327436 WUT327436 XEP327436 IH392972 SD392972 ABZ392972 ALV392972 AVR392972 BFN392972 BPJ392972 BZF392972 CJB392972 CSX392972 DCT392972 DMP392972 DWL392972 EGH392972 EQD392972 EZZ392972 FJV392972 FTR392972 GDN392972 GNJ392972 GXF392972 HHB392972 HQX392972 IAT392972 IKP392972 IUL392972 JEH392972 JOD392972 JXZ392972 KHV392972 KRR392972 LBN392972 LLJ392972 LVF392972 MFB392972 MOX392972 MYT392972 NIP392972 NSL392972 OCH392972 OMD392972 OVZ392972 PFV392972 PPR392972 PZN392972 QJJ392972 QTF392972 RDB392972 RMX392972 RWT392972 SGP392972 SQL392972 TAH392972 TKD392972 TTZ392972 UDV392972 UNR392972 UXN392972 VHJ392972 VRF392972 WBB392972 WKX392972 WUT392972 XEP392972 IH458508 SD458508 ABZ458508 ALV458508 AVR458508 BFN458508 BPJ458508 BZF458508 CJB458508 CSX458508 DCT458508 DMP458508 DWL458508 EGH458508 EQD458508 EZZ458508 FJV458508 FTR458508 GDN458508 GNJ458508 GXF458508 HHB458508 HQX458508 IAT458508 IKP458508 IUL458508 JEH458508 JOD458508 JXZ458508 KHV458508 KRR458508 LBN458508 LLJ458508 LVF458508 MFB458508 MOX458508 MYT458508 NIP458508 NSL458508 OCH458508 OMD458508 OVZ458508 PFV458508 PPR458508 PZN458508 QJJ458508 QTF458508 RDB458508 RMX458508 RWT458508 SGP458508 SQL458508 TAH458508 TKD458508 TTZ458508 UDV458508 UNR458508 UXN458508 VHJ458508 VRF458508 WBB458508 WKX458508 WUT458508 XEP458508 IH524044 SD524044 ABZ524044 ALV524044 AVR524044 BFN524044 BPJ524044 BZF524044 CJB524044 CSX524044 DCT524044 DMP524044 DWL524044 EGH524044 EQD524044 EZZ524044 FJV524044 FTR524044 GDN524044 GNJ524044 GXF524044 HHB524044 HQX524044 IAT524044 IKP524044 IUL524044 JEH524044 JOD524044 JXZ524044 KHV524044 KRR524044 LBN524044 LLJ524044 LVF524044 MFB524044 MOX524044 MYT524044 NIP524044 NSL524044 OCH524044 OMD524044 OVZ524044 PFV524044 PPR524044 PZN524044 QJJ524044 QTF524044 RDB524044 RMX524044 RWT524044 SGP524044 SQL524044 TAH524044 TKD524044 TTZ524044 UDV524044 UNR524044 UXN524044 VHJ524044 VRF524044 WBB524044 WKX524044 WUT524044 XEP524044 IH589580 SD589580 ABZ589580 ALV589580 AVR589580 BFN589580 BPJ589580 BZF589580 CJB589580 CSX589580 DCT589580 DMP589580 DWL589580 EGH589580 EQD589580 EZZ589580 FJV589580 FTR589580 GDN589580 GNJ589580 GXF589580 HHB589580 HQX589580 IAT589580 IKP589580 IUL589580 JEH589580 JOD589580 JXZ589580 KHV589580 KRR589580 LBN589580 LLJ589580 LVF589580 MFB589580 MOX589580 MYT589580 NIP589580 NSL589580 OCH589580 OMD589580 OVZ589580 PFV589580 PPR589580 PZN589580 QJJ589580 QTF589580 RDB589580 RMX589580 RWT589580 SGP589580 SQL589580 TAH589580 TKD589580 TTZ589580 UDV589580 UNR589580 UXN589580 VHJ589580 VRF589580 WBB589580 WKX589580 WUT589580 XEP589580 IH655116 SD655116 ABZ655116 ALV655116 AVR655116 BFN655116 BPJ655116 BZF655116 CJB655116 CSX655116 DCT655116 DMP655116 DWL655116 EGH655116 EQD655116 EZZ655116 FJV655116 FTR655116 GDN655116 GNJ655116 GXF655116 HHB655116 HQX655116 IAT655116 IKP655116 IUL655116 JEH655116 JOD655116 JXZ655116 KHV655116 KRR655116 LBN655116 LLJ655116 LVF655116 MFB655116 MOX655116 MYT655116 NIP655116 NSL655116 OCH655116 OMD655116 OVZ655116 PFV655116 PPR655116 PZN655116 QJJ655116 QTF655116 RDB655116 RMX655116 RWT655116 SGP655116 SQL655116 TAH655116 TKD655116 TTZ655116 UDV655116 UNR655116 UXN655116 VHJ655116 VRF655116 WBB655116 WKX655116 WUT655116 XEP655116 IH720652 SD720652 ABZ720652 ALV720652 AVR720652 BFN720652 BPJ720652 BZF720652 CJB720652 CSX720652 DCT720652 DMP720652 DWL720652 EGH720652 EQD720652 EZZ720652 FJV720652 FTR720652 GDN720652 GNJ720652 GXF720652 HHB720652 HQX720652 IAT720652 IKP720652 IUL720652 JEH720652 JOD720652 JXZ720652 KHV720652 KRR720652 LBN720652 LLJ720652 LVF720652 MFB720652 MOX720652 MYT720652 NIP720652 NSL720652 OCH720652 OMD720652 OVZ720652 PFV720652 PPR720652 PZN720652 QJJ720652 QTF720652 RDB720652 RMX720652 RWT720652 SGP720652 SQL720652 TAH720652 TKD720652 TTZ720652 UDV720652 UNR720652 UXN720652 VHJ720652 VRF720652 WBB720652 WKX720652 WUT720652 XEP720652 IH786188 SD786188 ABZ786188 ALV786188 AVR786188 BFN786188 BPJ786188 BZF786188 CJB786188 CSX786188 DCT786188 DMP786188 DWL786188 EGH786188 EQD786188 EZZ786188 FJV786188 FTR786188 GDN786188 GNJ786188 GXF786188 HHB786188 HQX786188 IAT786188 IKP786188 IUL786188 JEH786188 JOD786188 JXZ786188 KHV786188 KRR786188 LBN786188 LLJ786188 LVF786188 MFB786188 MOX786188 MYT786188 NIP786188 NSL786188 OCH786188 OMD786188 OVZ786188 PFV786188 PPR786188 PZN786188 QJJ786188 QTF786188 RDB786188 RMX786188 RWT786188 SGP786188 SQL786188 TAH786188 TKD786188 TTZ786188 UDV786188 UNR786188 UXN786188 VHJ786188 VRF786188 WBB786188 WKX786188 WUT786188 XEP786188 IH851724 SD851724 ABZ851724 ALV851724 AVR851724 BFN851724 BPJ851724 BZF851724 CJB851724 CSX851724 DCT851724 DMP851724 DWL851724 EGH851724 EQD851724 EZZ851724 FJV851724 FTR851724 GDN851724 GNJ851724 GXF851724 HHB851724 HQX851724 IAT851724 IKP851724 IUL851724 JEH851724 JOD851724 JXZ851724 KHV851724 KRR851724 LBN851724 LLJ851724 LVF851724 MFB851724 MOX851724 MYT851724 NIP851724 NSL851724 OCH851724 OMD851724 OVZ851724 PFV851724 PPR851724 PZN851724 QJJ851724 QTF851724 RDB851724 RMX851724 RWT851724 SGP851724 SQL851724 TAH851724 TKD851724 TTZ851724 UDV851724 UNR851724 UXN851724 VHJ851724 VRF851724 WBB851724 WKX851724 WUT851724 XEP851724 IH917260 SD917260 ABZ917260 ALV917260 AVR917260 BFN917260 BPJ917260 BZF917260 CJB917260 CSX917260 DCT917260 DMP917260 DWL917260 EGH917260 EQD917260 EZZ917260 FJV917260 FTR917260 GDN917260 GNJ917260 GXF917260 HHB917260 HQX917260 IAT917260 IKP917260 IUL917260 JEH917260 JOD917260 JXZ917260 KHV917260 KRR917260 LBN917260 LLJ917260 LVF917260 MFB917260 MOX917260 MYT917260 NIP917260 NSL917260 OCH917260 OMD917260 OVZ917260 PFV917260 PPR917260 PZN917260 QJJ917260 QTF917260 RDB917260 RMX917260 RWT917260 SGP917260 SQL917260 TAH917260 TKD917260 TTZ917260 UDV917260 UNR917260 UXN917260 VHJ917260 VRF917260 WBB917260 WKX917260 WUT917260 XEP917260 IH982796 SD982796 ABZ982796 ALV982796 AVR982796 BFN982796 BPJ982796 BZF982796 CJB982796 CSX982796 DCT982796 DMP982796 DWL982796 EGH982796 EQD982796 EZZ982796 FJV982796 FTR982796 GDN982796 GNJ982796 GXF982796 HHB982796 HQX982796 IAT982796 IKP982796 IUL982796 JEH982796 JOD982796 JXZ982796 KHV982796 KRR982796 LBN982796 LLJ982796 LVF982796 MFB982796 MOX982796 MYT982796 NIP982796 NSL982796 OCH982796 OMD982796 OVZ982796 PFV982796 PPR982796 PZN982796 QJJ982796 QTF982796 RDB982796 RMX982796 RWT982796 SGP982796 SQL982796 TAH982796 TKD982796 TTZ982796 UDV982796 UNR982796 UXN982796 VHJ982796 VRF982796 WBB982796 WKX982796 WUT982796 XEP982796 IH1048332 SD1048332 ABZ1048332 ALV1048332 AVR1048332 BFN1048332 BPJ1048332 BZF1048332 CJB1048332 CSX1048332 DCT1048332 DMP1048332 DWL1048332 EGH1048332 EQD1048332 EZZ1048332 FJV1048332 FTR1048332 GDN1048332 GNJ1048332 GXF1048332 HHB1048332 HQX1048332 IAT1048332 IKP1048332 IUL1048332 JEH1048332 JOD1048332 JXZ1048332 KHV1048332 KRR1048332 LBN1048332 LLJ1048332 LVF1048332 MFB1048332 MOX1048332 MYT1048332 NIP1048332 NSL1048332 OCH1048332 OMD1048332 OVZ1048332 PFV1048332 PPR1048332 PZN1048332 QJJ1048332 QTF1048332 RDB1048332 RMX1048332 RWT1048332 SGP1048332 SQL1048332 TAH1048332 TKD1048332 TTZ1048332 UDV1048332 UNR1048332 UXN1048332 VHJ1048332 VRF1048332 WBB1048332 WKX1048332 WUT1048332 XEP1048332 E65304 JA65304 SW65304 ACS65304 AMO65304 AWK65304 BGG65304 BQC65304 BZY65304 CJU65304 CTQ65304 DDM65304 DNI65304 DXE65304 EHA65304 EQW65304 FAS65304 FKO65304 FUK65304 GEG65304 GOC65304 GXY65304 HHU65304 HRQ65304 IBM65304 ILI65304 IVE65304 JFA65304 JOW65304 JYS65304 KIO65304 KSK65304 LCG65304 LMC65304 LVY65304 MFU65304 MPQ65304 MZM65304 NJI65304 NTE65304 ODA65304 OMW65304 OWS65304 PGO65304 PQK65304 QAG65304 QKC65304 QTY65304 RDU65304 RNQ65304 RXM65304 SHI65304 SRE65304 TBA65304 TKW65304 TUS65304 UEO65304 UOK65304 UYG65304 VIC65304 VRY65304 WBU65304 WLQ65304 WVM65304 E130840 JA130840 SW130840 ACS130840 AMO130840 AWK130840 BGG130840 BQC130840 BZY130840 CJU130840 CTQ130840 DDM130840 DNI130840 DXE130840 EHA130840 EQW130840 FAS130840 FKO130840 FUK130840 GEG130840 GOC130840 GXY130840 HHU130840 HRQ130840 IBM130840 ILI130840 IVE130840 JFA130840 JOW130840 JYS130840 KIO130840 KSK130840 LCG130840 LMC130840 LVY130840 MFU130840 MPQ130840 MZM130840 NJI130840 NTE130840 ODA130840 OMW130840 OWS130840 PGO130840 PQK130840 QAG130840 QKC130840 QTY130840 RDU130840 RNQ130840 RXM130840 SHI130840 SRE130840 TBA130840 TKW130840 TUS130840 UEO130840 UOK130840 UYG130840 VIC130840 VRY130840 WBU130840 WLQ130840 WVM130840 E196376 JA196376 SW196376 ACS196376 AMO196376 AWK196376 BGG196376 BQC196376 BZY196376 CJU196376 CTQ196376 DDM196376 DNI196376 DXE196376 EHA196376 EQW196376 FAS196376 FKO196376 FUK196376 GEG196376 GOC196376 GXY196376 HHU196376 HRQ196376 IBM196376 ILI196376 IVE196376 JFA196376 JOW196376 JYS196376 KIO196376 KSK196376 LCG196376 LMC196376 LVY196376 MFU196376 MPQ196376 MZM196376 NJI196376 NTE196376 ODA196376 OMW196376 OWS196376 PGO196376 PQK196376 QAG196376 QKC196376 QTY196376 RDU196376 RNQ196376 RXM196376 SHI196376 SRE196376 TBA196376 TKW196376 TUS196376 UEO196376 UOK196376 UYG196376 VIC196376 VRY196376 WBU196376 WLQ196376 WVM196376 E261912 JA261912 SW261912 ACS261912 AMO261912 AWK261912 BGG261912 BQC261912 BZY261912 CJU261912 CTQ261912 DDM261912 DNI261912 DXE261912 EHA261912 EQW261912 FAS261912 FKO261912 FUK261912 GEG261912 GOC261912 GXY261912 HHU261912 HRQ261912 IBM261912 ILI261912 IVE261912 JFA261912 JOW261912 JYS261912 KIO261912 KSK261912 LCG261912 LMC261912 LVY261912 MFU261912 MPQ261912 MZM261912 NJI261912 NTE261912 ODA261912 OMW261912 OWS261912 PGO261912 PQK261912 QAG261912 QKC261912 QTY261912 RDU261912 RNQ261912 RXM261912 SHI261912 SRE261912 TBA261912 TKW261912 TUS261912 UEO261912 UOK261912 UYG261912 VIC261912 VRY261912 WBU261912 WLQ261912 WVM261912 E327448 JA327448 SW327448 ACS327448 AMO327448 AWK327448 BGG327448 BQC327448 BZY327448 CJU327448 CTQ327448 DDM327448 DNI327448 DXE327448 EHA327448 EQW327448 FAS327448 FKO327448 FUK327448 GEG327448 GOC327448 GXY327448 HHU327448 HRQ327448 IBM327448 ILI327448 IVE327448 JFA327448 JOW327448 JYS327448 KIO327448 KSK327448 LCG327448 LMC327448 LVY327448 MFU327448 MPQ327448 MZM327448 NJI327448 NTE327448 ODA327448 OMW327448 OWS327448 PGO327448 PQK327448 QAG327448 QKC327448 QTY327448 RDU327448 RNQ327448 RXM327448 SHI327448 SRE327448 TBA327448 TKW327448 TUS327448 UEO327448 UOK327448 UYG327448 VIC327448 VRY327448 WBU327448 WLQ327448 WVM327448 E392984 JA392984 SW392984 ACS392984 AMO392984 AWK392984 BGG392984 BQC392984 BZY392984 CJU392984 CTQ392984 DDM392984 DNI392984 DXE392984 EHA392984 EQW392984 FAS392984 FKO392984 FUK392984 GEG392984 GOC392984 GXY392984 HHU392984 HRQ392984 IBM392984 ILI392984 IVE392984 JFA392984 JOW392984 JYS392984 KIO392984 KSK392984 LCG392984 LMC392984 LVY392984 MFU392984 MPQ392984 MZM392984 NJI392984 NTE392984 ODA392984 OMW392984 OWS392984 PGO392984 PQK392984 QAG392984 QKC392984 QTY392984 RDU392984 RNQ392984 RXM392984 SHI392984 SRE392984 TBA392984 TKW392984 TUS392984 UEO392984 UOK392984 UYG392984 VIC392984 VRY392984 WBU392984 WLQ392984 WVM392984 E458520 JA458520 SW458520 ACS458520 AMO458520 AWK458520 BGG458520 BQC458520 BZY458520 CJU458520 CTQ458520 DDM458520 DNI458520 DXE458520 EHA458520 EQW458520 FAS458520 FKO458520 FUK458520 GEG458520 GOC458520 GXY458520 HHU458520 HRQ458520 IBM458520 ILI458520 IVE458520 JFA458520 JOW458520 JYS458520 KIO458520 KSK458520 LCG458520 LMC458520 LVY458520 MFU458520 MPQ458520 MZM458520 NJI458520 NTE458520 ODA458520 OMW458520 OWS458520 PGO458520 PQK458520 QAG458520 QKC458520 QTY458520 RDU458520 RNQ458520 RXM458520 SHI458520 SRE458520 TBA458520 TKW458520 TUS458520 UEO458520 UOK458520 UYG458520 VIC458520 VRY458520 WBU458520 WLQ458520 WVM458520 E524056 JA524056 SW524056 ACS524056 AMO524056 AWK524056 BGG524056 BQC524056 BZY524056 CJU524056 CTQ524056 DDM524056 DNI524056 DXE524056 EHA524056 EQW524056 FAS524056 FKO524056 FUK524056 GEG524056 GOC524056 GXY524056 HHU524056 HRQ524056 IBM524056 ILI524056 IVE524056 JFA524056 JOW524056 JYS524056 KIO524056 KSK524056 LCG524056 LMC524056 LVY524056 MFU524056 MPQ524056 MZM524056 NJI524056 NTE524056 ODA524056 OMW524056 OWS524056 PGO524056 PQK524056 QAG524056 QKC524056 QTY524056 RDU524056 RNQ524056 RXM524056 SHI524056 SRE524056 TBA524056 TKW524056 TUS524056 UEO524056 UOK524056 UYG524056 VIC524056 VRY524056 WBU524056 WLQ524056 WVM524056 E589592 JA589592 SW589592 ACS589592 AMO589592 AWK589592 BGG589592 BQC589592 BZY589592 CJU589592 CTQ589592 DDM589592 DNI589592 DXE589592 EHA589592 EQW589592 FAS589592 FKO589592 FUK589592 GEG589592 GOC589592 GXY589592 HHU589592 HRQ589592 IBM589592 ILI589592 IVE589592 JFA589592 JOW589592 JYS589592 KIO589592 KSK589592 LCG589592 LMC589592 LVY589592 MFU589592 MPQ589592 MZM589592 NJI589592 NTE589592 ODA589592 OMW589592 OWS589592 PGO589592 PQK589592 QAG589592 QKC589592 QTY589592 RDU589592 RNQ589592 RXM589592 SHI589592 SRE589592 TBA589592 TKW589592 TUS589592 UEO589592 UOK589592 UYG589592 VIC589592 VRY589592 WBU589592 WLQ589592 WVM589592 E655128 JA655128 SW655128 ACS655128 AMO655128 AWK655128 BGG655128 BQC655128 BZY655128 CJU655128 CTQ655128 DDM655128 DNI655128 DXE655128 EHA655128 EQW655128 FAS655128 FKO655128 FUK655128 GEG655128 GOC655128 GXY655128 HHU655128 HRQ655128 IBM655128 ILI655128 IVE655128 JFA655128 JOW655128 JYS655128 KIO655128 KSK655128 LCG655128 LMC655128 LVY655128 MFU655128 MPQ655128 MZM655128 NJI655128 NTE655128 ODA655128 OMW655128 OWS655128 PGO655128 PQK655128 QAG655128 QKC655128 QTY655128 RDU655128 RNQ655128 RXM655128 SHI655128 SRE655128 TBA655128 TKW655128 TUS655128 UEO655128 UOK655128 UYG655128 VIC655128 VRY655128 WBU655128 WLQ655128 WVM655128 E720664 JA720664 SW720664 ACS720664 AMO720664 AWK720664 BGG720664 BQC720664 BZY720664 CJU720664 CTQ720664 DDM720664 DNI720664 DXE720664 EHA720664 EQW720664 FAS720664 FKO720664 FUK720664 GEG720664 GOC720664 GXY720664 HHU720664 HRQ720664 IBM720664 ILI720664 IVE720664 JFA720664 JOW720664 JYS720664 KIO720664 KSK720664 LCG720664 LMC720664 LVY720664 MFU720664 MPQ720664 MZM720664 NJI720664 NTE720664 ODA720664 OMW720664 OWS720664 PGO720664 PQK720664 QAG720664 QKC720664 QTY720664 RDU720664 RNQ720664 RXM720664 SHI720664 SRE720664 TBA720664 TKW720664 TUS720664 UEO720664 UOK720664 UYG720664 VIC720664 VRY720664 WBU720664 WLQ720664 WVM720664 E786200 JA786200 SW786200 ACS786200 AMO786200 AWK786200 BGG786200 BQC786200 BZY786200 CJU786200 CTQ786200 DDM786200 DNI786200 DXE786200 EHA786200 EQW786200 FAS786200 FKO786200 FUK786200 GEG786200 GOC786200 GXY786200 HHU786200 HRQ786200 IBM786200 ILI786200 IVE786200 JFA786200 JOW786200 JYS786200 KIO786200 KSK786200 LCG786200 LMC786200 LVY786200 MFU786200 MPQ786200 MZM786200 NJI786200 NTE786200 ODA786200 OMW786200 OWS786200 PGO786200 PQK786200 QAG786200 QKC786200 QTY786200 RDU786200 RNQ786200 RXM786200 SHI786200 SRE786200 TBA786200 TKW786200 TUS786200 UEO786200 UOK786200 UYG786200 VIC786200 VRY786200 WBU786200 WLQ786200 WVM786200 E851736 JA851736 SW851736 ACS851736 AMO851736 AWK851736 BGG851736 BQC851736 BZY851736 CJU851736 CTQ851736 DDM851736 DNI851736 DXE851736 EHA851736 EQW851736 FAS851736 FKO851736 FUK851736 GEG851736 GOC851736 GXY851736 HHU851736 HRQ851736 IBM851736 ILI851736 IVE851736 JFA851736 JOW851736 JYS851736 KIO851736 KSK851736 LCG851736 LMC851736 LVY851736 MFU851736 MPQ851736 MZM851736 NJI851736 NTE851736 ODA851736 OMW851736 OWS851736 PGO851736 PQK851736 QAG851736 QKC851736 QTY851736 RDU851736 RNQ851736 RXM851736 SHI851736 SRE851736 TBA851736 TKW851736 TUS851736 UEO851736 UOK851736 UYG851736 VIC851736 VRY851736 WBU851736 WLQ851736 WVM851736 E917272 JA917272 SW917272 ACS917272 AMO917272 AWK917272 BGG917272 BQC917272 BZY917272 CJU917272 CTQ917272 DDM917272 DNI917272 DXE917272 EHA917272 EQW917272 FAS917272 FKO917272 FUK917272 GEG917272 GOC917272 GXY917272 HHU917272 HRQ917272 IBM917272 ILI917272 IVE917272 JFA917272 JOW917272 JYS917272 KIO917272 KSK917272 LCG917272 LMC917272 LVY917272 MFU917272 MPQ917272 MZM917272 NJI917272 NTE917272 ODA917272 OMW917272 OWS917272 PGO917272 PQK917272 QAG917272 QKC917272 QTY917272 RDU917272 RNQ917272 RXM917272 SHI917272 SRE917272 TBA917272 TKW917272 TUS917272 UEO917272 UOK917272 UYG917272 VIC917272 VRY917272 WBU917272 WLQ917272 WVM917272 E982808 JA982808 SW982808 ACS982808 AMO982808 AWK982808 BGG982808 BQC982808 BZY982808 CJU982808 CTQ982808 DDM982808 DNI982808 DXE982808 EHA982808 EQW982808 FAS982808 FKO982808 FUK982808 GEG982808 GOC982808 GXY982808 HHU982808 HRQ982808 IBM982808 ILI982808 IVE982808 JFA982808 JOW982808 JYS982808 KIO982808 KSK982808 LCG982808 LMC982808 LVY982808 MFU982808 MPQ982808 MZM982808 NJI982808 NTE982808 ODA982808 OMW982808 OWS982808 PGO982808 PQK982808 QAG982808 QKC982808 QTY982808 RDU982808 RNQ982808 RXM982808 SHI982808 SRE982808 TBA982808 TKW982808 TUS982808 UEO982808 UOK982808 UYG982808 VIC982808 VRY982808 WBU982808 WLQ982808 WVM982808 E1048344 JA1048344 SW1048344 ACS1048344 AMO1048344 AWK1048344 BGG1048344 BQC1048344 BZY1048344 CJU1048344 CTQ1048344 DDM1048344 DNI1048344 DXE1048344 EHA1048344 EQW1048344 FAS1048344 FKO1048344 FUK1048344 GEG1048344 GOC1048344 GXY1048344 HHU1048344 HRQ1048344 IBM1048344 ILI1048344 IVE1048344 JFA1048344 JOW1048344 JYS1048344 KIO1048344 KSK1048344 LCG1048344 LMC1048344 LVY1048344 MFU1048344 MPQ1048344 MZM1048344 NJI1048344 NTE1048344 ODA1048344 OMW1048344 OWS1048344 PGO1048344 PQK1048344 QAG1048344 QKC1048344 QTY1048344 RDU1048344 RNQ1048344 RXM1048344 SHI1048344 SRE1048344 TBA1048344 TKW1048344 TUS1048344 UEO1048344 UOK1048344 UYG1048344 VIC1048344 VRY1048344 WBU1048344 WLQ1048344 WVM1048344 IH65304 SD65304 ABZ65304 ALV65304 AVR65304 BFN65304 BPJ65304 BZF65304 CJB65304 CSX65304 DCT65304 DMP65304 DWL65304 EGH65304 EQD65304 EZZ65304 FJV65304 FTR65304 GDN65304 GNJ65304 GXF65304 HHB65304 HQX65304 IAT65304 IKP65304 IUL65304 JEH65304 JOD65304 JXZ65304 KHV65304 KRR65304 LBN65304 LLJ65304 LVF65304 MFB65304 MOX65304 MYT65304 NIP65304 NSL65304 OCH65304 OMD65304 OVZ65304 PFV65304 PPR65304 PZN65304 QJJ65304 QTF65304 RDB65304 RMX65304 RWT65304 SGP65304 SQL65304 TAH65304 TKD65304 TTZ65304 UDV65304 UNR65304 UXN65304 VHJ65304 VRF65304 WBB65304 WKX65304 WUT65304 XEP65304 IH130840 SD130840 ABZ130840 ALV130840 AVR130840 BFN130840 BPJ130840 BZF130840 CJB130840 CSX130840 DCT130840 DMP130840 DWL130840 EGH130840 EQD130840 EZZ130840 FJV130840 FTR130840 GDN130840 GNJ130840 GXF130840 HHB130840 HQX130840 IAT130840 IKP130840 IUL130840 JEH130840 JOD130840 JXZ130840 KHV130840 KRR130840 LBN130840 LLJ130840 LVF130840 MFB130840 MOX130840 MYT130840 NIP130840 NSL130840 OCH130840 OMD130840 OVZ130840 PFV130840 PPR130840 PZN130840 QJJ130840 QTF130840 RDB130840 RMX130840 RWT130840 SGP130840 SQL130840 TAH130840 TKD130840 TTZ130840 UDV130840 UNR130840 UXN130840 VHJ130840 VRF130840 WBB130840 WKX130840 WUT130840 XEP130840 IH196376 SD196376 ABZ196376 ALV196376 AVR196376 BFN196376 BPJ196376 BZF196376 CJB196376 CSX196376 DCT196376 DMP196376 DWL196376 EGH196376 EQD196376 EZZ196376 FJV196376 FTR196376 GDN196376 GNJ196376 GXF196376 HHB196376 HQX196376 IAT196376 IKP196376 IUL196376 JEH196376 JOD196376 JXZ196376 KHV196376 KRR196376 LBN196376 LLJ196376 LVF196376 MFB196376 MOX196376 MYT196376 NIP196376 NSL196376 OCH196376 OMD196376 OVZ196376 PFV196376 PPR196376 PZN196376 QJJ196376 QTF196376 RDB196376 RMX196376 RWT196376 SGP196376 SQL196376 TAH196376 TKD196376 TTZ196376 UDV196376 UNR196376 UXN196376 VHJ196376 VRF196376 WBB196376 WKX196376 WUT196376 XEP196376 IH261912 SD261912 ABZ261912 ALV261912 AVR261912 BFN261912 BPJ261912 BZF261912 CJB261912 CSX261912 DCT261912 DMP261912 DWL261912 EGH261912 EQD261912 EZZ261912 FJV261912 FTR261912 GDN261912 GNJ261912 GXF261912 HHB261912 HQX261912 IAT261912 IKP261912 IUL261912 JEH261912 JOD261912 JXZ261912 KHV261912 KRR261912 LBN261912 LLJ261912 LVF261912 MFB261912 MOX261912 MYT261912 NIP261912 NSL261912 OCH261912 OMD261912 OVZ261912 PFV261912 PPR261912 PZN261912 QJJ261912 QTF261912 RDB261912 RMX261912 RWT261912 SGP261912 SQL261912 TAH261912 TKD261912 TTZ261912 UDV261912 UNR261912 UXN261912 VHJ261912 VRF261912 WBB261912 WKX261912 WUT261912 XEP261912 IH327448 SD327448 ABZ327448 ALV327448 AVR327448 BFN327448 BPJ327448 BZF327448 CJB327448 CSX327448 DCT327448 DMP327448 DWL327448 EGH327448 EQD327448 EZZ327448 FJV327448 FTR327448 GDN327448 GNJ327448 GXF327448 HHB327448 HQX327448 IAT327448 IKP327448 IUL327448 JEH327448 JOD327448 JXZ327448 KHV327448 KRR327448 LBN327448 LLJ327448 LVF327448 MFB327448 MOX327448 MYT327448 NIP327448 NSL327448 OCH327448 OMD327448 OVZ327448 PFV327448 PPR327448 PZN327448 QJJ327448 QTF327448 RDB327448 RMX327448 RWT327448 SGP327448 SQL327448 TAH327448 TKD327448 TTZ327448 UDV327448 UNR327448 UXN327448 VHJ327448 VRF327448 WBB327448 WKX327448 WUT327448 XEP327448 IH392984 SD392984 ABZ392984 ALV392984 AVR392984 BFN392984 BPJ392984 BZF392984 CJB392984 CSX392984 DCT392984 DMP392984 DWL392984 EGH392984 EQD392984 EZZ392984 FJV392984 FTR392984 GDN392984 GNJ392984 GXF392984 HHB392984 HQX392984 IAT392984 IKP392984 IUL392984 JEH392984 JOD392984 JXZ392984 KHV392984 KRR392984 LBN392984 LLJ392984 LVF392984 MFB392984 MOX392984 MYT392984 NIP392984 NSL392984 OCH392984 OMD392984 OVZ392984 PFV392984 PPR392984 PZN392984 QJJ392984 QTF392984 RDB392984 RMX392984 RWT392984 SGP392984 SQL392984 TAH392984 TKD392984 TTZ392984 UDV392984 UNR392984 UXN392984 VHJ392984 VRF392984 WBB392984 WKX392984 WUT392984 XEP392984 IH458520 SD458520 ABZ458520 ALV458520 AVR458520 BFN458520 BPJ458520 BZF458520 CJB458520 CSX458520 DCT458520 DMP458520 DWL458520 EGH458520 EQD458520 EZZ458520 FJV458520 FTR458520 GDN458520 GNJ458520 GXF458520 HHB458520 HQX458520 IAT458520 IKP458520 IUL458520 JEH458520 JOD458520 JXZ458520 KHV458520 KRR458520 LBN458520 LLJ458520 LVF458520 MFB458520 MOX458520 MYT458520 NIP458520 NSL458520 OCH458520 OMD458520 OVZ458520 PFV458520 PPR458520 PZN458520 QJJ458520 QTF458520 RDB458520 RMX458520 RWT458520 SGP458520 SQL458520 TAH458520 TKD458520 TTZ458520 UDV458520 UNR458520 UXN458520 VHJ458520 VRF458520 WBB458520 WKX458520 WUT458520 XEP458520 IH524056 SD524056 ABZ524056 ALV524056 AVR524056 BFN524056 BPJ524056 BZF524056 CJB524056 CSX524056 DCT524056 DMP524056 DWL524056 EGH524056 EQD524056 EZZ524056 FJV524056 FTR524056 GDN524056 GNJ524056 GXF524056 HHB524056 HQX524056 IAT524056 IKP524056 IUL524056 JEH524056 JOD524056 JXZ524056 KHV524056 KRR524056 LBN524056 LLJ524056 LVF524056 MFB524056 MOX524056 MYT524056 NIP524056 NSL524056 OCH524056 OMD524056 OVZ524056 PFV524056 PPR524056 PZN524056 QJJ524056 QTF524056 RDB524056 RMX524056 RWT524056 SGP524056 SQL524056 TAH524056 TKD524056 TTZ524056 UDV524056 UNR524056 UXN524056 VHJ524056 VRF524056 WBB524056 WKX524056 WUT524056 XEP524056 IH589592 SD589592 ABZ589592 ALV589592 AVR589592 BFN589592 BPJ589592 BZF589592 CJB589592 CSX589592 DCT589592 DMP589592 DWL589592 EGH589592 EQD589592 EZZ589592 FJV589592 FTR589592 GDN589592 GNJ589592 GXF589592 HHB589592 HQX589592 IAT589592 IKP589592 IUL589592 JEH589592 JOD589592 JXZ589592 KHV589592 KRR589592 LBN589592 LLJ589592 LVF589592 MFB589592 MOX589592 MYT589592 NIP589592 NSL589592 OCH589592 OMD589592 OVZ589592 PFV589592 PPR589592 PZN589592 QJJ589592 QTF589592 RDB589592 RMX589592 RWT589592 SGP589592 SQL589592 TAH589592 TKD589592 TTZ589592 UDV589592 UNR589592 UXN589592 VHJ589592 VRF589592 WBB589592 WKX589592 WUT589592 XEP589592 IH655128 SD655128 ABZ655128 ALV655128 AVR655128 BFN655128 BPJ655128 BZF655128 CJB655128 CSX655128 DCT655128 DMP655128 DWL655128 EGH655128 EQD655128 EZZ655128 FJV655128 FTR655128 GDN655128 GNJ655128 GXF655128 HHB655128 HQX655128 IAT655128 IKP655128 IUL655128 JEH655128 JOD655128 JXZ655128 KHV655128 KRR655128 LBN655128 LLJ655128 LVF655128 MFB655128 MOX655128 MYT655128 NIP655128 NSL655128 OCH655128 OMD655128 OVZ655128 PFV655128 PPR655128 PZN655128 QJJ655128 QTF655128 RDB655128 RMX655128 RWT655128 SGP655128 SQL655128 TAH655128 TKD655128 TTZ655128 UDV655128 UNR655128 UXN655128 VHJ655128 VRF655128 WBB655128 WKX655128 WUT655128 XEP655128 IH720664 SD720664 ABZ720664 ALV720664 AVR720664 BFN720664 BPJ720664 BZF720664 CJB720664 CSX720664 DCT720664 DMP720664 DWL720664 EGH720664 EQD720664 EZZ720664 FJV720664 FTR720664 GDN720664 GNJ720664 GXF720664 HHB720664 HQX720664 IAT720664 IKP720664 IUL720664 JEH720664 JOD720664 JXZ720664 KHV720664 KRR720664 LBN720664 LLJ720664 LVF720664 MFB720664 MOX720664 MYT720664 NIP720664 NSL720664 OCH720664 OMD720664 OVZ720664 PFV720664 PPR720664 PZN720664 QJJ720664 QTF720664 RDB720664 RMX720664 RWT720664 SGP720664 SQL720664 TAH720664 TKD720664 TTZ720664 UDV720664 UNR720664 UXN720664 VHJ720664 VRF720664 WBB720664 WKX720664 WUT720664 XEP720664 IH786200 SD786200 ABZ786200 ALV786200 AVR786200 BFN786200 BPJ786200 BZF786200 CJB786200 CSX786200 DCT786200 DMP786200 DWL786200 EGH786200 EQD786200 EZZ786200 FJV786200 FTR786200 GDN786200 GNJ786200 GXF786200 HHB786200 HQX786200 IAT786200 IKP786200 IUL786200 JEH786200 JOD786200 JXZ786200 KHV786200 KRR786200 LBN786200 LLJ786200 LVF786200 MFB786200 MOX786200 MYT786200 NIP786200 NSL786200 OCH786200 OMD786200 OVZ786200 PFV786200 PPR786200 PZN786200 QJJ786200 QTF786200 RDB786200 RMX786200 RWT786200 SGP786200 SQL786200 TAH786200 TKD786200 TTZ786200 UDV786200 UNR786200 UXN786200 VHJ786200 VRF786200 WBB786200 WKX786200 WUT786200 XEP786200 IH851736 SD851736 ABZ851736 ALV851736 AVR851736 BFN851736 BPJ851736 BZF851736 CJB851736 CSX851736 DCT851736 DMP851736 DWL851736 EGH851736 EQD851736 EZZ851736 FJV851736 FTR851736 GDN851736 GNJ851736 GXF851736 HHB851736 HQX851736 IAT851736 IKP851736 IUL851736 JEH851736 JOD851736 JXZ851736 KHV851736 KRR851736 LBN851736 LLJ851736 LVF851736 MFB851736 MOX851736 MYT851736 NIP851736 NSL851736 OCH851736 OMD851736 OVZ851736 PFV851736 PPR851736 PZN851736 QJJ851736 QTF851736 RDB851736 RMX851736 RWT851736 SGP851736 SQL851736 TAH851736 TKD851736 TTZ851736 UDV851736 UNR851736 UXN851736 VHJ851736 VRF851736 WBB851736 WKX851736 WUT851736 XEP851736 IH917272 SD917272 ABZ917272 ALV917272 AVR917272 BFN917272 BPJ917272 BZF917272 CJB917272 CSX917272 DCT917272 DMP917272 DWL917272 EGH917272 EQD917272 EZZ917272 FJV917272 FTR917272 GDN917272 GNJ917272 GXF917272 HHB917272 HQX917272 IAT917272 IKP917272 IUL917272 JEH917272 JOD917272 JXZ917272 KHV917272 KRR917272 LBN917272 LLJ917272 LVF917272 MFB917272 MOX917272 MYT917272 NIP917272 NSL917272 OCH917272 OMD917272 OVZ917272 PFV917272 PPR917272 PZN917272 QJJ917272 QTF917272 RDB917272 RMX917272 RWT917272 SGP917272 SQL917272 TAH917272 TKD917272 TTZ917272 UDV917272 UNR917272 UXN917272 VHJ917272 VRF917272 WBB917272 WKX917272 WUT917272 XEP917272 IH982808 SD982808 ABZ982808 ALV982808 AVR982808 BFN982808 BPJ982808 BZF982808 CJB982808 CSX982808 DCT982808 DMP982808 DWL982808 EGH982808 EQD982808 EZZ982808 FJV982808 FTR982808 GDN982808 GNJ982808 GXF982808 HHB982808 HQX982808 IAT982808 IKP982808 IUL982808 JEH982808 JOD982808 JXZ982808 KHV982808 KRR982808 LBN982808 LLJ982808 LVF982808 MFB982808 MOX982808 MYT982808 NIP982808 NSL982808 OCH982808 OMD982808 OVZ982808 PFV982808 PPR982808 PZN982808 QJJ982808 QTF982808 RDB982808 RMX982808 RWT982808 SGP982808 SQL982808 TAH982808 TKD982808 TTZ982808 UDV982808 UNR982808 UXN982808 VHJ982808 VRF982808 WBB982808 WKX982808 WUT982808 XEP982808 IH1048344 SD1048344 ABZ1048344 ALV1048344 AVR1048344 BFN1048344 BPJ1048344 BZF1048344 CJB1048344 CSX1048344 DCT1048344 DMP1048344 DWL1048344 EGH1048344 EQD1048344 EZZ1048344 FJV1048344 FTR1048344 GDN1048344 GNJ1048344 GXF1048344 HHB1048344 HQX1048344 IAT1048344 IKP1048344 IUL1048344 JEH1048344 JOD1048344 JXZ1048344 KHV1048344 KRR1048344 LBN1048344 LLJ1048344 LVF1048344 MFB1048344 MOX1048344 MYT1048344 NIP1048344 NSL1048344 OCH1048344 OMD1048344 OVZ1048344 PFV1048344 PPR1048344 PZN1048344 QJJ1048344 QTF1048344 RDB1048344 RMX1048344 RWT1048344 SGP1048344 SQL1048344 TAH1048344 TKD1048344 TTZ1048344 UDV1048344 UNR1048344 UXN1048344 VHJ1048344 VRF1048344 WBB1048344 WKX1048344 WUT1048344 XEP1048344 E65307 JA65307 SW65307 ACS65307 AMO65307 AWK65307 BGG65307 BQC65307 BZY65307 CJU65307 CTQ65307 DDM65307 DNI65307 DXE65307 EHA65307 EQW65307 FAS65307 FKO65307 FUK65307 GEG65307 GOC65307 GXY65307 HHU65307 HRQ65307 IBM65307 ILI65307 IVE65307 JFA65307 JOW65307 JYS65307 KIO65307 KSK65307 LCG65307 LMC65307 LVY65307 MFU65307 MPQ65307 MZM65307 NJI65307 NTE65307 ODA65307 OMW65307 OWS65307 PGO65307 PQK65307 QAG65307 QKC65307 QTY65307 RDU65307 RNQ65307 RXM65307 SHI65307 SRE65307 TBA65307 TKW65307 TUS65307 UEO65307 UOK65307 UYG65307 VIC65307 VRY65307 WBU65307 WLQ65307 WVM65307 E130843 JA130843 SW130843 ACS130843 AMO130843 AWK130843 BGG130843 BQC130843 BZY130843 CJU130843 CTQ130843 DDM130843 DNI130843 DXE130843 EHA130843 EQW130843 FAS130843 FKO130843 FUK130843 GEG130843 GOC130843 GXY130843 HHU130843 HRQ130843 IBM130843 ILI130843 IVE130843 JFA130843 JOW130843 JYS130843 KIO130843 KSK130843 LCG130843 LMC130843 LVY130843 MFU130843 MPQ130843 MZM130843 NJI130843 NTE130843 ODA130843 OMW130843 OWS130843 PGO130843 PQK130843 QAG130843 QKC130843 QTY130843 RDU130843 RNQ130843 RXM130843 SHI130843 SRE130843 TBA130843 TKW130843 TUS130843 UEO130843 UOK130843 UYG130843 VIC130843 VRY130843 WBU130843 WLQ130843 WVM130843 E196379 JA196379 SW196379 ACS196379 AMO196379 AWK196379 BGG196379 BQC196379 BZY196379 CJU196379 CTQ196379 DDM196379 DNI196379 DXE196379 EHA196379 EQW196379 FAS196379 FKO196379 FUK196379 GEG196379 GOC196379 GXY196379 HHU196379 HRQ196379 IBM196379 ILI196379 IVE196379 JFA196379 JOW196379 JYS196379 KIO196379 KSK196379 LCG196379 LMC196379 LVY196379 MFU196379 MPQ196379 MZM196379 NJI196379 NTE196379 ODA196379 OMW196379 OWS196379 PGO196379 PQK196379 QAG196379 QKC196379 QTY196379 RDU196379 RNQ196379 RXM196379 SHI196379 SRE196379 TBA196379 TKW196379 TUS196379 UEO196379 UOK196379 UYG196379 VIC196379 VRY196379 WBU196379 WLQ196379 WVM196379 E261915 JA261915 SW261915 ACS261915 AMO261915 AWK261915 BGG261915 BQC261915 BZY261915 CJU261915 CTQ261915 DDM261915 DNI261915 DXE261915 EHA261915 EQW261915 FAS261915 FKO261915 FUK261915 GEG261915 GOC261915 GXY261915 HHU261915 HRQ261915 IBM261915 ILI261915 IVE261915 JFA261915 JOW261915 JYS261915 KIO261915 KSK261915 LCG261915 LMC261915 LVY261915 MFU261915 MPQ261915 MZM261915 NJI261915 NTE261915 ODA261915 OMW261915 OWS261915 PGO261915 PQK261915 QAG261915 QKC261915 QTY261915 RDU261915 RNQ261915 RXM261915 SHI261915 SRE261915 TBA261915 TKW261915 TUS261915 UEO261915 UOK261915 UYG261915 VIC261915 VRY261915 WBU261915 WLQ261915 WVM261915 E327451 JA327451 SW327451 ACS327451 AMO327451 AWK327451 BGG327451 BQC327451 BZY327451 CJU327451 CTQ327451 DDM327451 DNI327451 DXE327451 EHA327451 EQW327451 FAS327451 FKO327451 FUK327451 GEG327451 GOC327451 GXY327451 HHU327451 HRQ327451 IBM327451 ILI327451 IVE327451 JFA327451 JOW327451 JYS327451 KIO327451 KSK327451 LCG327451 LMC327451 LVY327451 MFU327451 MPQ327451 MZM327451 NJI327451 NTE327451 ODA327451 OMW327451 OWS327451 PGO327451 PQK327451 QAG327451 QKC327451 QTY327451 RDU327451 RNQ327451 RXM327451 SHI327451 SRE327451 TBA327451 TKW327451 TUS327451 UEO327451 UOK327451 UYG327451 VIC327451 VRY327451 WBU327451 WLQ327451 WVM327451 E392987 JA392987 SW392987 ACS392987 AMO392987 AWK392987 BGG392987 BQC392987 BZY392987 CJU392987 CTQ392987 DDM392987 DNI392987 DXE392987 EHA392987 EQW392987 FAS392987 FKO392987 FUK392987 GEG392987 GOC392987 GXY392987 HHU392987 HRQ392987 IBM392987 ILI392987 IVE392987 JFA392987 JOW392987 JYS392987 KIO392987 KSK392987 LCG392987 LMC392987 LVY392987 MFU392987 MPQ392987 MZM392987 NJI392987 NTE392987 ODA392987 OMW392987 OWS392987 PGO392987 PQK392987 QAG392987 QKC392987 QTY392987 RDU392987 RNQ392987 RXM392987 SHI392987 SRE392987 TBA392987 TKW392987 TUS392987 UEO392987 UOK392987 UYG392987 VIC392987 VRY392987 WBU392987 WLQ392987 WVM392987 E458523 JA458523 SW458523 ACS458523 AMO458523 AWK458523 BGG458523 BQC458523 BZY458523 CJU458523 CTQ458523 DDM458523 DNI458523 DXE458523 EHA458523 EQW458523 FAS458523 FKO458523 FUK458523 GEG458523 GOC458523 GXY458523 HHU458523 HRQ458523 IBM458523 ILI458523 IVE458523 JFA458523 JOW458523 JYS458523 KIO458523 KSK458523 LCG458523 LMC458523 LVY458523 MFU458523 MPQ458523 MZM458523 NJI458523 NTE458523 ODA458523 OMW458523 OWS458523 PGO458523 PQK458523 QAG458523 QKC458523 QTY458523 RDU458523 RNQ458523 RXM458523 SHI458523 SRE458523 TBA458523 TKW458523 TUS458523 UEO458523 UOK458523 UYG458523 VIC458523 VRY458523 WBU458523 WLQ458523 WVM458523 E524059 JA524059 SW524059 ACS524059 AMO524059 AWK524059 BGG524059 BQC524059 BZY524059 CJU524059 CTQ524059 DDM524059 DNI524059 DXE524059 EHA524059 EQW524059 FAS524059 FKO524059 FUK524059 GEG524059 GOC524059 GXY524059 HHU524059 HRQ524059 IBM524059 ILI524059 IVE524059 JFA524059 JOW524059 JYS524059 KIO524059 KSK524059 LCG524059 LMC524059 LVY524059 MFU524059 MPQ524059 MZM524059 NJI524059 NTE524059 ODA524059 OMW524059 OWS524059 PGO524059 PQK524059 QAG524059 QKC524059 QTY524059 RDU524059 RNQ524059 RXM524059 SHI524059 SRE524059 TBA524059 TKW524059 TUS524059 UEO524059 UOK524059 UYG524059 VIC524059 VRY524059 WBU524059 WLQ524059 WVM524059 E589595 JA589595 SW589595 ACS589595 AMO589595 AWK589595 BGG589595 BQC589595 BZY589595 CJU589595 CTQ589595 DDM589595 DNI589595 DXE589595 EHA589595 EQW589595 FAS589595 FKO589595 FUK589595 GEG589595 GOC589595 GXY589595 HHU589595 HRQ589595 IBM589595 ILI589595 IVE589595 JFA589595 JOW589595 JYS589595 KIO589595 KSK589595 LCG589595 LMC589595 LVY589595 MFU589595 MPQ589595 MZM589595 NJI589595 NTE589595 ODA589595 OMW589595 OWS589595 PGO589595 PQK589595 QAG589595 QKC589595 QTY589595 RDU589595 RNQ589595 RXM589595 SHI589595 SRE589595 TBA589595 TKW589595 TUS589595 UEO589595 UOK589595 UYG589595 VIC589595 VRY589595 WBU589595 WLQ589595 WVM589595 E655131 JA655131 SW655131 ACS655131 AMO655131 AWK655131 BGG655131 BQC655131 BZY655131 CJU655131 CTQ655131 DDM655131 DNI655131 DXE655131 EHA655131 EQW655131 FAS655131 FKO655131 FUK655131 GEG655131 GOC655131 GXY655131 HHU655131 HRQ655131 IBM655131 ILI655131 IVE655131 JFA655131 JOW655131 JYS655131 KIO655131 KSK655131 LCG655131 LMC655131 LVY655131 MFU655131 MPQ655131 MZM655131 NJI655131 NTE655131 ODA655131 OMW655131 OWS655131 PGO655131 PQK655131 QAG655131 QKC655131 QTY655131 RDU655131 RNQ655131 RXM655131 SHI655131 SRE655131 TBA655131 TKW655131 TUS655131 UEO655131 UOK655131 UYG655131 VIC655131 VRY655131 WBU655131 WLQ655131 WVM655131 E720667 JA720667 SW720667 ACS720667 AMO720667 AWK720667 BGG720667 BQC720667 BZY720667 CJU720667 CTQ720667 DDM720667 DNI720667 DXE720667 EHA720667 EQW720667 FAS720667 FKO720667 FUK720667 GEG720667 GOC720667 GXY720667 HHU720667 HRQ720667 IBM720667 ILI720667 IVE720667 JFA720667 JOW720667 JYS720667 KIO720667 KSK720667 LCG720667 LMC720667 LVY720667 MFU720667 MPQ720667 MZM720667 NJI720667 NTE720667 ODA720667 OMW720667 OWS720667 PGO720667 PQK720667 QAG720667 QKC720667 QTY720667 RDU720667 RNQ720667 RXM720667 SHI720667 SRE720667 TBA720667 TKW720667 TUS720667 UEO720667 UOK720667 UYG720667 VIC720667 VRY720667 WBU720667 WLQ720667 WVM720667 E786203 JA786203 SW786203 ACS786203 AMO786203 AWK786203 BGG786203 BQC786203 BZY786203 CJU786203 CTQ786203 DDM786203 DNI786203 DXE786203 EHA786203 EQW786203 FAS786203 FKO786203 FUK786203 GEG786203 GOC786203 GXY786203 HHU786203 HRQ786203 IBM786203 ILI786203 IVE786203 JFA786203 JOW786203 JYS786203 KIO786203 KSK786203 LCG786203 LMC786203 LVY786203 MFU786203 MPQ786203 MZM786203 NJI786203 NTE786203 ODA786203 OMW786203 OWS786203 PGO786203 PQK786203 QAG786203 QKC786203 QTY786203 RDU786203 RNQ786203 RXM786203 SHI786203 SRE786203 TBA786203 TKW786203 TUS786203 UEO786203 UOK786203 UYG786203 VIC786203 VRY786203 WBU786203 WLQ786203 WVM786203 E851739 JA851739 SW851739 ACS851739 AMO851739 AWK851739 BGG851739 BQC851739 BZY851739 CJU851739 CTQ851739 DDM851739 DNI851739 DXE851739 EHA851739 EQW851739 FAS851739 FKO851739 FUK851739 GEG851739 GOC851739 GXY851739 HHU851739 HRQ851739 IBM851739 ILI851739 IVE851739 JFA851739 JOW851739 JYS851739 KIO851739 KSK851739 LCG851739 LMC851739 LVY851739 MFU851739 MPQ851739 MZM851739 NJI851739 NTE851739 ODA851739 OMW851739 OWS851739 PGO851739 PQK851739 QAG851739 QKC851739 QTY851739 RDU851739 RNQ851739 RXM851739 SHI851739 SRE851739 TBA851739 TKW851739 TUS851739 UEO851739 UOK851739 UYG851739 VIC851739 VRY851739 WBU851739 WLQ851739 WVM851739 E917275 JA917275 SW917275 ACS917275 AMO917275 AWK917275 BGG917275 BQC917275 BZY917275 CJU917275 CTQ917275 DDM917275 DNI917275 DXE917275 EHA917275 EQW917275 FAS917275 FKO917275 FUK917275 GEG917275 GOC917275 GXY917275 HHU917275 HRQ917275 IBM917275 ILI917275 IVE917275 JFA917275 JOW917275 JYS917275 KIO917275 KSK917275 LCG917275 LMC917275 LVY917275 MFU917275 MPQ917275 MZM917275 NJI917275 NTE917275 ODA917275 OMW917275 OWS917275 PGO917275 PQK917275 QAG917275 QKC917275 QTY917275 RDU917275 RNQ917275 RXM917275 SHI917275 SRE917275 TBA917275 TKW917275 TUS917275 UEO917275 UOK917275 UYG917275 VIC917275 VRY917275 WBU917275 WLQ917275 WVM917275 E982811 JA982811 SW982811 ACS982811 AMO982811 AWK982811 BGG982811 BQC982811 BZY982811 CJU982811 CTQ982811 DDM982811 DNI982811 DXE982811 EHA982811 EQW982811 FAS982811 FKO982811 FUK982811 GEG982811 GOC982811 GXY982811 HHU982811 HRQ982811 IBM982811 ILI982811 IVE982811 JFA982811 JOW982811 JYS982811 KIO982811 KSK982811 LCG982811 LMC982811 LVY982811 MFU982811 MPQ982811 MZM982811 NJI982811 NTE982811 ODA982811 OMW982811 OWS982811 PGO982811 PQK982811 QAG982811 QKC982811 QTY982811 RDU982811 RNQ982811 RXM982811 SHI982811 SRE982811 TBA982811 TKW982811 TUS982811 UEO982811 UOK982811 UYG982811 VIC982811 VRY982811 WBU982811 WLQ982811 WVM982811 E1048347 JA1048347 SW1048347 ACS1048347 AMO1048347 AWK1048347 BGG1048347 BQC1048347 BZY1048347 CJU1048347 CTQ1048347 DDM1048347 DNI1048347 DXE1048347 EHA1048347 EQW1048347 FAS1048347 FKO1048347 FUK1048347 GEG1048347 GOC1048347 GXY1048347 HHU1048347 HRQ1048347 IBM1048347 ILI1048347 IVE1048347 JFA1048347 JOW1048347 JYS1048347 KIO1048347 KSK1048347 LCG1048347 LMC1048347 LVY1048347 MFU1048347 MPQ1048347 MZM1048347 NJI1048347 NTE1048347 ODA1048347 OMW1048347 OWS1048347 PGO1048347 PQK1048347 QAG1048347 QKC1048347 QTY1048347 RDU1048347 RNQ1048347 RXM1048347 SHI1048347 SRE1048347 TBA1048347 TKW1048347 TUS1048347 UEO1048347 UOK1048347 UYG1048347 VIC1048347 VRY1048347 WBU1048347 WLQ1048347 WVM1048347 IH65307 SD65307 ABZ65307 ALV65307 AVR65307 BFN65307 BPJ65307 BZF65307 CJB65307 CSX65307 DCT65307 DMP65307 DWL65307 EGH65307 EQD65307 EZZ65307 FJV65307 FTR65307 GDN65307 GNJ65307 GXF65307 HHB65307 HQX65307 IAT65307 IKP65307 IUL65307 JEH65307 JOD65307 JXZ65307 KHV65307 KRR65307 LBN65307 LLJ65307 LVF65307 MFB65307 MOX65307 MYT65307 NIP65307 NSL65307 OCH65307 OMD65307 OVZ65307 PFV65307 PPR65307 PZN65307 QJJ65307 QTF65307 RDB65307 RMX65307 RWT65307 SGP65307 SQL65307 TAH65307 TKD65307 TTZ65307 UDV65307 UNR65307 UXN65307 VHJ65307 VRF65307 WBB65307 WKX65307 WUT65307 XEP65307 IH130843 SD130843 ABZ130843 ALV130843 AVR130843 BFN130843 BPJ130843 BZF130843 CJB130843 CSX130843 DCT130843 DMP130843 DWL130843 EGH130843 EQD130843 EZZ130843 FJV130843 FTR130843 GDN130843 GNJ130843 GXF130843 HHB130843 HQX130843 IAT130843 IKP130843 IUL130843 JEH130843 JOD130843 JXZ130843 KHV130843 KRR130843 LBN130843 LLJ130843 LVF130843 MFB130843 MOX130843 MYT130843 NIP130843 NSL130843 OCH130843 OMD130843 OVZ130843 PFV130843 PPR130843 PZN130843 QJJ130843 QTF130843 RDB130843 RMX130843 RWT130843 SGP130843 SQL130843 TAH130843 TKD130843 TTZ130843 UDV130843 UNR130843 UXN130843 VHJ130843 VRF130843 WBB130843 WKX130843 WUT130843 XEP130843 IH196379 SD196379 ABZ196379 ALV196379 AVR196379 BFN196379 BPJ196379 BZF196379 CJB196379 CSX196379 DCT196379 DMP196379 DWL196379 EGH196379 EQD196379 EZZ196379 FJV196379 FTR196379 GDN196379 GNJ196379 GXF196379 HHB196379 HQX196379 IAT196379 IKP196379 IUL196379 JEH196379 JOD196379 JXZ196379 KHV196379 KRR196379 LBN196379 LLJ196379 LVF196379 MFB196379 MOX196379 MYT196379 NIP196379 NSL196379 OCH196379 OMD196379 OVZ196379 PFV196379 PPR196379 PZN196379 QJJ196379 QTF196379 RDB196379 RMX196379 RWT196379 SGP196379 SQL196379 TAH196379 TKD196379 TTZ196379 UDV196379 UNR196379 UXN196379 VHJ196379 VRF196379 WBB196379 WKX196379 WUT196379 XEP196379 IH261915 SD261915 ABZ261915 ALV261915 AVR261915 BFN261915 BPJ261915 BZF261915 CJB261915 CSX261915 DCT261915 DMP261915 DWL261915 EGH261915 EQD261915 EZZ261915 FJV261915 FTR261915 GDN261915 GNJ261915 GXF261915 HHB261915 HQX261915 IAT261915 IKP261915 IUL261915 JEH261915 JOD261915 JXZ261915 KHV261915 KRR261915 LBN261915 LLJ261915 LVF261915 MFB261915 MOX261915 MYT261915 NIP261915 NSL261915 OCH261915 OMD261915 OVZ261915 PFV261915 PPR261915 PZN261915 QJJ261915 QTF261915 RDB261915 RMX261915 RWT261915 SGP261915 SQL261915 TAH261915 TKD261915 TTZ261915 UDV261915 UNR261915 UXN261915 VHJ261915 VRF261915 WBB261915 WKX261915 WUT261915 XEP261915 IH327451 SD327451 ABZ327451 ALV327451 AVR327451 BFN327451 BPJ327451 BZF327451 CJB327451 CSX327451 DCT327451 DMP327451 DWL327451 EGH327451 EQD327451 EZZ327451 FJV327451 FTR327451 GDN327451 GNJ327451 GXF327451 HHB327451 HQX327451 IAT327451 IKP327451 IUL327451 JEH327451 JOD327451 JXZ327451 KHV327451 KRR327451 LBN327451 LLJ327451 LVF327451 MFB327451 MOX327451 MYT327451 NIP327451 NSL327451 OCH327451 OMD327451 OVZ327451 PFV327451 PPR327451 PZN327451 QJJ327451 QTF327451 RDB327451 RMX327451 RWT327451 SGP327451 SQL327451 TAH327451 TKD327451 TTZ327451 UDV327451 UNR327451 UXN327451 VHJ327451 VRF327451 WBB327451 WKX327451 WUT327451 XEP327451 IH392987 SD392987 ABZ392987 ALV392987 AVR392987 BFN392987 BPJ392987 BZF392987 CJB392987 CSX392987 DCT392987 DMP392987 DWL392987 EGH392987 EQD392987 EZZ392987 FJV392987 FTR392987 GDN392987 GNJ392987 GXF392987 HHB392987 HQX392987 IAT392987 IKP392987 IUL392987 JEH392987 JOD392987 JXZ392987 KHV392987 KRR392987 LBN392987 LLJ392987 LVF392987 MFB392987 MOX392987 MYT392987 NIP392987 NSL392987 OCH392987 OMD392987 OVZ392987 PFV392987 PPR392987 PZN392987 QJJ392987 QTF392987 RDB392987 RMX392987 RWT392987 SGP392987 SQL392987 TAH392987 TKD392987 TTZ392987 UDV392987 UNR392987 UXN392987 VHJ392987 VRF392987 WBB392987 WKX392987 WUT392987 XEP392987 IH458523 SD458523 ABZ458523 ALV458523 AVR458523 BFN458523 BPJ458523 BZF458523 CJB458523 CSX458523 DCT458523 DMP458523 DWL458523 EGH458523 EQD458523 EZZ458523 FJV458523 FTR458523 GDN458523 GNJ458523 GXF458523 HHB458523 HQX458523 IAT458523 IKP458523 IUL458523 JEH458523 JOD458523 JXZ458523 KHV458523 KRR458523 LBN458523 LLJ458523 LVF458523 MFB458523 MOX458523 MYT458523 NIP458523 NSL458523 OCH458523 OMD458523 OVZ458523 PFV458523 PPR458523 PZN458523 QJJ458523 QTF458523 RDB458523 RMX458523 RWT458523 SGP458523 SQL458523 TAH458523 TKD458523 TTZ458523 UDV458523 UNR458523 UXN458523 VHJ458523 VRF458523 WBB458523 WKX458523 WUT458523 XEP458523 IH524059 SD524059 ABZ524059 ALV524059 AVR524059 BFN524059 BPJ524059 BZF524059 CJB524059 CSX524059 DCT524059 DMP524059 DWL524059 EGH524059 EQD524059 EZZ524059 FJV524059 FTR524059 GDN524059 GNJ524059 GXF524059 HHB524059 HQX524059 IAT524059 IKP524059 IUL524059 JEH524059 JOD524059 JXZ524059 KHV524059 KRR524059 LBN524059 LLJ524059 LVF524059 MFB524059 MOX524059 MYT524059 NIP524059 NSL524059 OCH524059 OMD524059 OVZ524059 PFV524059 PPR524059 PZN524059 QJJ524059 QTF524059 RDB524059 RMX524059 RWT524059 SGP524059 SQL524059 TAH524059 TKD524059 TTZ524059 UDV524059 UNR524059 UXN524059 VHJ524059 VRF524059 WBB524059 WKX524059 WUT524059 XEP524059 IH589595 SD589595 ABZ589595 ALV589595 AVR589595 BFN589595 BPJ589595 BZF589595 CJB589595 CSX589595 DCT589595 DMP589595 DWL589595 EGH589595 EQD589595 EZZ589595 FJV589595 FTR589595 GDN589595 GNJ589595 GXF589595 HHB589595 HQX589595 IAT589595 IKP589595 IUL589595 JEH589595 JOD589595 JXZ589595 KHV589595 KRR589595 LBN589595 LLJ589595 LVF589595 MFB589595 MOX589595 MYT589595 NIP589595 NSL589595 OCH589595 OMD589595 OVZ589595 PFV589595 PPR589595 PZN589595 QJJ589595 QTF589595 RDB589595 RMX589595 RWT589595 SGP589595 SQL589595 TAH589595 TKD589595 TTZ589595 UDV589595 UNR589595 UXN589595 VHJ589595 VRF589595 WBB589595 WKX589595 WUT589595 XEP589595 IH655131 SD655131 ABZ655131 ALV655131 AVR655131 BFN655131 BPJ655131 BZF655131 CJB655131 CSX655131 DCT655131 DMP655131 DWL655131 EGH655131 EQD655131 EZZ655131 FJV655131 FTR655131 GDN655131 GNJ655131 GXF655131 HHB655131 HQX655131 IAT655131 IKP655131 IUL655131 JEH655131 JOD655131 JXZ655131 KHV655131 KRR655131 LBN655131 LLJ655131 LVF655131 MFB655131 MOX655131 MYT655131 NIP655131 NSL655131 OCH655131 OMD655131 OVZ655131 PFV655131 PPR655131 PZN655131 QJJ655131 QTF655131 RDB655131 RMX655131 RWT655131 SGP655131 SQL655131 TAH655131 TKD655131 TTZ655131 UDV655131 UNR655131 UXN655131 VHJ655131 VRF655131 WBB655131 WKX655131 WUT655131 XEP655131 IH720667 SD720667 ABZ720667 ALV720667 AVR720667 BFN720667 BPJ720667 BZF720667 CJB720667 CSX720667 DCT720667 DMP720667 DWL720667 EGH720667 EQD720667 EZZ720667 FJV720667 FTR720667 GDN720667 GNJ720667 GXF720667 HHB720667 HQX720667 IAT720667 IKP720667 IUL720667 JEH720667 JOD720667 JXZ720667 KHV720667 KRR720667 LBN720667 LLJ720667 LVF720667 MFB720667 MOX720667 MYT720667 NIP720667 NSL720667 OCH720667 OMD720667 OVZ720667 PFV720667 PPR720667 PZN720667 QJJ720667 QTF720667 RDB720667 RMX720667 RWT720667 SGP720667 SQL720667 TAH720667 TKD720667 TTZ720667 UDV720667 UNR720667 UXN720667 VHJ720667 VRF720667 WBB720667 WKX720667 WUT720667 XEP720667 IH786203 SD786203 ABZ786203 ALV786203 AVR786203 BFN786203 BPJ786203 BZF786203 CJB786203 CSX786203 DCT786203 DMP786203 DWL786203 EGH786203 EQD786203 EZZ786203 FJV786203 FTR786203 GDN786203 GNJ786203 GXF786203 HHB786203 HQX786203 IAT786203 IKP786203 IUL786203 JEH786203 JOD786203 JXZ786203 KHV786203 KRR786203 LBN786203 LLJ786203 LVF786203 MFB786203 MOX786203 MYT786203 NIP786203 NSL786203 OCH786203 OMD786203 OVZ786203 PFV786203 PPR786203 PZN786203 QJJ786203 QTF786203 RDB786203 RMX786203 RWT786203 SGP786203 SQL786203 TAH786203 TKD786203 TTZ786203 UDV786203 UNR786203 UXN786203 VHJ786203 VRF786203 WBB786203 WKX786203 WUT786203 XEP786203 IH851739 SD851739 ABZ851739 ALV851739 AVR851739 BFN851739 BPJ851739 BZF851739 CJB851739 CSX851739 DCT851739 DMP851739 DWL851739 EGH851739 EQD851739 EZZ851739 FJV851739 FTR851739 GDN851739 GNJ851739 GXF851739 HHB851739 HQX851739 IAT851739 IKP851739 IUL851739 JEH851739 JOD851739 JXZ851739 KHV851739 KRR851739 LBN851739 LLJ851739 LVF851739 MFB851739 MOX851739 MYT851739 NIP851739 NSL851739 OCH851739 OMD851739 OVZ851739 PFV851739 PPR851739 PZN851739 QJJ851739 QTF851739 RDB851739 RMX851739 RWT851739 SGP851739 SQL851739 TAH851739 TKD851739 TTZ851739 UDV851739 UNR851739 UXN851739 VHJ851739 VRF851739 WBB851739 WKX851739 WUT851739 XEP851739 IH917275 SD917275 ABZ917275 ALV917275 AVR917275 BFN917275 BPJ917275 BZF917275 CJB917275 CSX917275 DCT917275 DMP917275 DWL917275 EGH917275 EQD917275 EZZ917275 FJV917275 FTR917275 GDN917275 GNJ917275 GXF917275 HHB917275 HQX917275 IAT917275 IKP917275 IUL917275 JEH917275 JOD917275 JXZ917275 KHV917275 KRR917275 LBN917275 LLJ917275 LVF917275 MFB917275 MOX917275 MYT917275 NIP917275 NSL917275 OCH917275 OMD917275 OVZ917275 PFV917275 PPR917275 PZN917275 QJJ917275 QTF917275 RDB917275 RMX917275 RWT917275 SGP917275 SQL917275 TAH917275 TKD917275 TTZ917275 UDV917275 UNR917275 UXN917275 VHJ917275 VRF917275 WBB917275 WKX917275 WUT917275 XEP917275 IH982811 SD982811 ABZ982811 ALV982811 AVR982811 BFN982811 BPJ982811 BZF982811 CJB982811 CSX982811 DCT982811 DMP982811 DWL982811 EGH982811 EQD982811 EZZ982811 FJV982811 FTR982811 GDN982811 GNJ982811 GXF982811 HHB982811 HQX982811 IAT982811 IKP982811 IUL982811 JEH982811 JOD982811 JXZ982811 KHV982811 KRR982811 LBN982811 LLJ982811 LVF982811 MFB982811 MOX982811 MYT982811 NIP982811 NSL982811 OCH982811 OMD982811 OVZ982811 PFV982811 PPR982811 PZN982811 QJJ982811 QTF982811 RDB982811 RMX982811 RWT982811 SGP982811 SQL982811 TAH982811 TKD982811 TTZ982811 UDV982811 UNR982811 UXN982811 VHJ982811 VRF982811 WBB982811 WKX982811 WUT982811 XEP982811 IH1048347 SD1048347 ABZ1048347 ALV1048347 AVR1048347 BFN1048347 BPJ1048347 BZF1048347 CJB1048347 CSX1048347 DCT1048347 DMP1048347 DWL1048347 EGH1048347 EQD1048347 EZZ1048347 FJV1048347 FTR1048347 GDN1048347 GNJ1048347 GXF1048347 HHB1048347 HQX1048347 IAT1048347 IKP1048347 IUL1048347 JEH1048347 JOD1048347 JXZ1048347 KHV1048347 KRR1048347 LBN1048347 LLJ1048347 LVF1048347 MFB1048347 MOX1048347 MYT1048347 NIP1048347 NSL1048347 OCH1048347 OMD1048347 OVZ1048347 PFV1048347 PPR1048347 PZN1048347 QJJ1048347 QTF1048347 RDB1048347 RMX1048347 RWT1048347 SGP1048347 SQL1048347 TAH1048347 TKD1048347 TTZ1048347 UDV1048347 UNR1048347 UXN1048347 VHJ1048347 VRF1048347 WBB1048347 WKX1048347 WUT1048347 XEP1048347 E65309 JA65309 SW65309 ACS65309 AMO65309 AWK65309 BGG65309 BQC65309 BZY65309 CJU65309 CTQ65309 DDM65309 DNI65309 DXE65309 EHA65309 EQW65309 FAS65309 FKO65309 FUK65309 GEG65309 GOC65309 GXY65309 HHU65309 HRQ65309 IBM65309 ILI65309 IVE65309 JFA65309 JOW65309 JYS65309 KIO65309 KSK65309 LCG65309 LMC65309 LVY65309 MFU65309 MPQ65309 MZM65309 NJI65309 NTE65309 ODA65309 OMW65309 OWS65309 PGO65309 PQK65309 QAG65309 QKC65309 QTY65309 RDU65309 RNQ65309 RXM65309 SHI65309 SRE65309 TBA65309 TKW65309 TUS65309 UEO65309 UOK65309 UYG65309 VIC65309 VRY65309 WBU65309 WLQ65309 WVM65309 E130845 JA130845 SW130845 ACS130845 AMO130845 AWK130845 BGG130845 BQC130845 BZY130845 CJU130845 CTQ130845 DDM130845 DNI130845 DXE130845 EHA130845 EQW130845 FAS130845 FKO130845 FUK130845 GEG130845 GOC130845 GXY130845 HHU130845 HRQ130845 IBM130845 ILI130845 IVE130845 JFA130845 JOW130845 JYS130845 KIO130845 KSK130845 LCG130845 LMC130845 LVY130845 MFU130845 MPQ130845 MZM130845 NJI130845 NTE130845 ODA130845 OMW130845 OWS130845 PGO130845 PQK130845 QAG130845 QKC130845 QTY130845 RDU130845 RNQ130845 RXM130845 SHI130845 SRE130845 TBA130845 TKW130845 TUS130845 UEO130845 UOK130845 UYG130845 VIC130845 VRY130845 WBU130845 WLQ130845 WVM130845 E196381 JA196381 SW196381 ACS196381 AMO196381 AWK196381 BGG196381 BQC196381 BZY196381 CJU196381 CTQ196381 DDM196381 DNI196381 DXE196381 EHA196381 EQW196381 FAS196381 FKO196381 FUK196381 GEG196381 GOC196381 GXY196381 HHU196381 HRQ196381 IBM196381 ILI196381 IVE196381 JFA196381 JOW196381 JYS196381 KIO196381 KSK196381 LCG196381 LMC196381 LVY196381 MFU196381 MPQ196381 MZM196381 NJI196381 NTE196381 ODA196381 OMW196381 OWS196381 PGO196381 PQK196381 QAG196381 QKC196381 QTY196381 RDU196381 RNQ196381 RXM196381 SHI196381 SRE196381 TBA196381 TKW196381 TUS196381 UEO196381 UOK196381 UYG196381 VIC196381 VRY196381 WBU196381 WLQ196381 WVM196381 E261917 JA261917 SW261917 ACS261917 AMO261917 AWK261917 BGG261917 BQC261917 BZY261917 CJU261917 CTQ261917 DDM261917 DNI261917 DXE261917 EHA261917 EQW261917 FAS261917 FKO261917 FUK261917 GEG261917 GOC261917 GXY261917 HHU261917 HRQ261917 IBM261917 ILI261917 IVE261917 JFA261917 JOW261917 JYS261917 KIO261917 KSK261917 LCG261917 LMC261917 LVY261917 MFU261917 MPQ261917 MZM261917 NJI261917 NTE261917 ODA261917 OMW261917 OWS261917 PGO261917 PQK261917 QAG261917 QKC261917 QTY261917 RDU261917 RNQ261917 RXM261917 SHI261917 SRE261917 TBA261917 TKW261917 TUS261917 UEO261917 UOK261917 UYG261917 VIC261917 VRY261917 WBU261917 WLQ261917 WVM261917 E327453 JA327453 SW327453 ACS327453 AMO327453 AWK327453 BGG327453 BQC327453 BZY327453 CJU327453 CTQ327453 DDM327453 DNI327453 DXE327453 EHA327453 EQW327453 FAS327453 FKO327453 FUK327453 GEG327453 GOC327453 GXY327453 HHU327453 HRQ327453 IBM327453 ILI327453 IVE327453 JFA327453 JOW327453 JYS327453 KIO327453 KSK327453 LCG327453 LMC327453 LVY327453 MFU327453 MPQ327453 MZM327453 NJI327453 NTE327453 ODA327453 OMW327453 OWS327453 PGO327453 PQK327453 QAG327453 QKC327453 QTY327453 RDU327453 RNQ327453 RXM327453 SHI327453 SRE327453 TBA327453 TKW327453 TUS327453 UEO327453 UOK327453 UYG327453 VIC327453 VRY327453 WBU327453 WLQ327453 WVM327453 E392989 JA392989 SW392989 ACS392989 AMO392989 AWK392989 BGG392989 BQC392989 BZY392989 CJU392989 CTQ392989 DDM392989 DNI392989 DXE392989 EHA392989 EQW392989 FAS392989 FKO392989 FUK392989 GEG392989 GOC392989 GXY392989 HHU392989 HRQ392989 IBM392989 ILI392989 IVE392989 JFA392989 JOW392989 JYS392989 KIO392989 KSK392989 LCG392989 LMC392989 LVY392989 MFU392989 MPQ392989 MZM392989 NJI392989 NTE392989 ODA392989 OMW392989 OWS392989 PGO392989 PQK392989 QAG392989 QKC392989 QTY392989 RDU392989 RNQ392989 RXM392989 SHI392989 SRE392989 TBA392989 TKW392989 TUS392989 UEO392989 UOK392989 UYG392989 VIC392989 VRY392989 WBU392989 WLQ392989 WVM392989 E458525 JA458525 SW458525 ACS458525 AMO458525 AWK458525 BGG458525 BQC458525 BZY458525 CJU458525 CTQ458525 DDM458525 DNI458525 DXE458525 EHA458525 EQW458525 FAS458525 FKO458525 FUK458525 GEG458525 GOC458525 GXY458525 HHU458525 HRQ458525 IBM458525 ILI458525 IVE458525 JFA458525 JOW458525 JYS458525 KIO458525 KSK458525 LCG458525 LMC458525 LVY458525 MFU458525 MPQ458525 MZM458525 NJI458525 NTE458525 ODA458525 OMW458525 OWS458525 PGO458525 PQK458525 QAG458525 QKC458525 QTY458525 RDU458525 RNQ458525 RXM458525 SHI458525 SRE458525 TBA458525 TKW458525 TUS458525 UEO458525 UOK458525 UYG458525 VIC458525 VRY458525 WBU458525 WLQ458525 WVM458525 E524061 JA524061 SW524061 ACS524061 AMO524061 AWK524061 BGG524061 BQC524061 BZY524061 CJU524061 CTQ524061 DDM524061 DNI524061 DXE524061 EHA524061 EQW524061 FAS524061 FKO524061 FUK524061 GEG524061 GOC524061 GXY524061 HHU524061 HRQ524061 IBM524061 ILI524061 IVE524061 JFA524061 JOW524061 JYS524061 KIO524061 KSK524061 LCG524061 LMC524061 LVY524061 MFU524061 MPQ524061 MZM524061 NJI524061 NTE524061 ODA524061 OMW524061 OWS524061 PGO524061 PQK524061 QAG524061 QKC524061 QTY524061 RDU524061 RNQ524061 RXM524061 SHI524061 SRE524061 TBA524061 TKW524061 TUS524061 UEO524061 UOK524061 UYG524061 VIC524061 VRY524061 WBU524061 WLQ524061 WVM524061 E589597 JA589597 SW589597 ACS589597 AMO589597 AWK589597 BGG589597 BQC589597 BZY589597 CJU589597 CTQ589597 DDM589597 DNI589597 DXE589597 EHA589597 EQW589597 FAS589597 FKO589597 FUK589597 GEG589597 GOC589597 GXY589597 HHU589597 HRQ589597 IBM589597 ILI589597 IVE589597 JFA589597 JOW589597 JYS589597 KIO589597 KSK589597 LCG589597 LMC589597 LVY589597 MFU589597 MPQ589597 MZM589597 NJI589597 NTE589597 ODA589597 OMW589597 OWS589597 PGO589597 PQK589597 QAG589597 QKC589597 QTY589597 RDU589597 RNQ589597 RXM589597 SHI589597 SRE589597 TBA589597 TKW589597 TUS589597 UEO589597 UOK589597 UYG589597 VIC589597 VRY589597 WBU589597 WLQ589597 WVM589597 E655133 JA655133 SW655133 ACS655133 AMO655133 AWK655133 BGG655133 BQC655133 BZY655133 CJU655133 CTQ655133 DDM655133 DNI655133 DXE655133 EHA655133 EQW655133 FAS655133 FKO655133 FUK655133 GEG655133 GOC655133 GXY655133 HHU655133 HRQ655133 IBM655133 ILI655133 IVE655133 JFA655133 JOW655133 JYS655133 KIO655133 KSK655133 LCG655133 LMC655133 LVY655133 MFU655133 MPQ655133 MZM655133 NJI655133 NTE655133 ODA655133 OMW655133 OWS655133 PGO655133 PQK655133 QAG655133 QKC655133 QTY655133 RDU655133 RNQ655133 RXM655133 SHI655133 SRE655133 TBA655133 TKW655133 TUS655133 UEO655133 UOK655133 UYG655133 VIC655133 VRY655133 WBU655133 WLQ655133 WVM655133 E720669 JA720669 SW720669 ACS720669 AMO720669 AWK720669 BGG720669 BQC720669 BZY720669 CJU720669 CTQ720669 DDM720669 DNI720669 DXE720669 EHA720669 EQW720669 FAS720669 FKO720669 FUK720669 GEG720669 GOC720669 GXY720669 HHU720669 HRQ720669 IBM720669 ILI720669 IVE720669 JFA720669 JOW720669 JYS720669 KIO720669 KSK720669 LCG720669 LMC720669 LVY720669 MFU720669 MPQ720669 MZM720669 NJI720669 NTE720669 ODA720669 OMW720669 OWS720669 PGO720669 PQK720669 QAG720669 QKC720669 QTY720669 RDU720669 RNQ720669 RXM720669 SHI720669 SRE720669 TBA720669 TKW720669 TUS720669 UEO720669 UOK720669 UYG720669 VIC720669 VRY720669 WBU720669 WLQ720669 WVM720669 E786205 JA786205 SW786205 ACS786205 AMO786205 AWK786205 BGG786205 BQC786205 BZY786205 CJU786205 CTQ786205 DDM786205 DNI786205 DXE786205 EHA786205 EQW786205 FAS786205 FKO786205 FUK786205 GEG786205 GOC786205 GXY786205 HHU786205 HRQ786205 IBM786205 ILI786205 IVE786205 JFA786205 JOW786205 JYS786205 KIO786205 KSK786205 LCG786205 LMC786205 LVY786205 MFU786205 MPQ786205 MZM786205 NJI786205 NTE786205 ODA786205 OMW786205 OWS786205 PGO786205 PQK786205 QAG786205 QKC786205 QTY786205 RDU786205 RNQ786205 RXM786205 SHI786205 SRE786205 TBA786205 TKW786205 TUS786205 UEO786205 UOK786205 UYG786205 VIC786205 VRY786205 WBU786205 WLQ786205 WVM786205 E851741 JA851741 SW851741 ACS851741 AMO851741 AWK851741 BGG851741 BQC851741 BZY851741 CJU851741 CTQ851741 DDM851741 DNI851741 DXE851741 EHA851741 EQW851741 FAS851741 FKO851741 FUK851741 GEG851741 GOC851741 GXY851741 HHU851741 HRQ851741 IBM851741 ILI851741 IVE851741 JFA851741 JOW851741 JYS851741 KIO851741 KSK851741 LCG851741 LMC851741 LVY851741 MFU851741 MPQ851741 MZM851741 NJI851741 NTE851741 ODA851741 OMW851741 OWS851741 PGO851741 PQK851741 QAG851741 QKC851741 QTY851741 RDU851741 RNQ851741 RXM851741 SHI851741 SRE851741 TBA851741 TKW851741 TUS851741 UEO851741 UOK851741 UYG851741 VIC851741 VRY851741 WBU851741 WLQ851741 WVM851741 E917277 JA917277 SW917277 ACS917277 AMO917277 AWK917277 BGG917277 BQC917277 BZY917277 CJU917277 CTQ917277 DDM917277 DNI917277 DXE917277 EHA917277 EQW917277 FAS917277 FKO917277 FUK917277 GEG917277 GOC917277 GXY917277 HHU917277 HRQ917277 IBM917277 ILI917277 IVE917277 JFA917277 JOW917277 JYS917277 KIO917277 KSK917277 LCG917277 LMC917277 LVY917277 MFU917277 MPQ917277 MZM917277 NJI917277 NTE917277 ODA917277 OMW917277 OWS917277 PGO917277 PQK917277 QAG917277 QKC917277 QTY917277 RDU917277 RNQ917277 RXM917277 SHI917277 SRE917277 TBA917277 TKW917277 TUS917277 UEO917277 UOK917277 UYG917277 VIC917277 VRY917277 WBU917277 WLQ917277 WVM917277 E982813 JA982813 SW982813 ACS982813 AMO982813 AWK982813 BGG982813 BQC982813 BZY982813 CJU982813 CTQ982813 DDM982813 DNI982813 DXE982813 EHA982813 EQW982813 FAS982813 FKO982813 FUK982813 GEG982813 GOC982813 GXY982813 HHU982813 HRQ982813 IBM982813 ILI982813 IVE982813 JFA982813 JOW982813 JYS982813 KIO982813 KSK982813 LCG982813 LMC982813 LVY982813 MFU982813 MPQ982813 MZM982813 NJI982813 NTE982813 ODA982813 OMW982813 OWS982813 PGO982813 PQK982813 QAG982813 QKC982813 QTY982813 RDU982813 RNQ982813 RXM982813 SHI982813 SRE982813 TBA982813 TKW982813 TUS982813 UEO982813 UOK982813 UYG982813 VIC982813 VRY982813 WBU982813 WLQ982813 WVM982813 E1048349 JA1048349 SW1048349 ACS1048349 AMO1048349 AWK1048349 BGG1048349 BQC1048349 BZY1048349 CJU1048349 CTQ1048349 DDM1048349 DNI1048349 DXE1048349 EHA1048349 EQW1048349 FAS1048349 FKO1048349 FUK1048349 GEG1048349 GOC1048349 GXY1048349 HHU1048349 HRQ1048349 IBM1048349 ILI1048349 IVE1048349 JFA1048349 JOW1048349 JYS1048349 KIO1048349 KSK1048349 LCG1048349 LMC1048349 LVY1048349 MFU1048349 MPQ1048349 MZM1048349 NJI1048349 NTE1048349 ODA1048349 OMW1048349 OWS1048349 PGO1048349 PQK1048349 QAG1048349 QKC1048349 QTY1048349 RDU1048349 RNQ1048349 RXM1048349 SHI1048349 SRE1048349 TBA1048349 TKW1048349 TUS1048349 UEO1048349 UOK1048349 UYG1048349 VIC1048349 VRY1048349 WBU1048349 WLQ1048349 WVM1048349 IH65309 SD65309 ABZ65309 ALV65309 AVR65309 BFN65309 BPJ65309 BZF65309 CJB65309 CSX65309 DCT65309 DMP65309 DWL65309 EGH65309 EQD65309 EZZ65309 FJV65309 FTR65309 GDN65309 GNJ65309 GXF65309 HHB65309 HQX65309 IAT65309 IKP65309 IUL65309 JEH65309 JOD65309 JXZ65309 KHV65309 KRR65309 LBN65309 LLJ65309 LVF65309 MFB65309 MOX65309 MYT65309 NIP65309 NSL65309 OCH65309 OMD65309 OVZ65309 PFV65309 PPR65309 PZN65309 QJJ65309 QTF65309 RDB65309 RMX65309 RWT65309 SGP65309 SQL65309 TAH65309 TKD65309 TTZ65309 UDV65309 UNR65309 UXN65309 VHJ65309 VRF65309 WBB65309 WKX65309 WUT65309 XEP65309 IH130845 SD130845 ABZ130845 ALV130845 AVR130845 BFN130845 BPJ130845 BZF130845 CJB130845 CSX130845 DCT130845 DMP130845 DWL130845 EGH130845 EQD130845 EZZ130845 FJV130845 FTR130845 GDN130845 GNJ130845 GXF130845 HHB130845 HQX130845 IAT130845 IKP130845 IUL130845 JEH130845 JOD130845 JXZ130845 KHV130845 KRR130845 LBN130845 LLJ130845 LVF130845 MFB130845 MOX130845 MYT130845 NIP130845 NSL130845 OCH130845 OMD130845 OVZ130845 PFV130845 PPR130845 PZN130845 QJJ130845 QTF130845 RDB130845 RMX130845 RWT130845 SGP130845 SQL130845 TAH130845 TKD130845 TTZ130845 UDV130845 UNR130845 UXN130845 VHJ130845 VRF130845 WBB130845 WKX130845 WUT130845 XEP130845 IH196381 SD196381 ABZ196381 ALV196381 AVR196381 BFN196381 BPJ196381 BZF196381 CJB196381 CSX196381 DCT196381 DMP196381 DWL196381 EGH196381 EQD196381 EZZ196381 FJV196381 FTR196381 GDN196381 GNJ196381 GXF196381 HHB196381 HQX196381 IAT196381 IKP196381 IUL196381 JEH196381 JOD196381 JXZ196381 KHV196381 KRR196381 LBN196381 LLJ196381 LVF196381 MFB196381 MOX196381 MYT196381 NIP196381 NSL196381 OCH196381 OMD196381 OVZ196381 PFV196381 PPR196381 PZN196381 QJJ196381 QTF196381 RDB196381 RMX196381 RWT196381 SGP196381 SQL196381 TAH196381 TKD196381 TTZ196381 UDV196381 UNR196381 UXN196381 VHJ196381 VRF196381 WBB196381 WKX196381 WUT196381 XEP196381 IH261917 SD261917 ABZ261917 ALV261917 AVR261917 BFN261917 BPJ261917 BZF261917 CJB261917 CSX261917 DCT261917 DMP261917 DWL261917 EGH261917 EQD261917 EZZ261917 FJV261917 FTR261917 GDN261917 GNJ261917 GXF261917 HHB261917 HQX261917 IAT261917 IKP261917 IUL261917 JEH261917 JOD261917 JXZ261917 KHV261917 KRR261917 LBN261917 LLJ261917 LVF261917 MFB261917 MOX261917 MYT261917 NIP261917 NSL261917 OCH261917 OMD261917 OVZ261917 PFV261917 PPR261917 PZN261917 QJJ261917 QTF261917 RDB261917 RMX261917 RWT261917 SGP261917 SQL261917 TAH261917 TKD261917 TTZ261917 UDV261917 UNR261917 UXN261917 VHJ261917 VRF261917 WBB261917 WKX261917 WUT261917 XEP261917 IH327453 SD327453 ABZ327453 ALV327453 AVR327453 BFN327453 BPJ327453 BZF327453 CJB327453 CSX327453 DCT327453 DMP327453 DWL327453 EGH327453 EQD327453 EZZ327453 FJV327453 FTR327453 GDN327453 GNJ327453 GXF327453 HHB327453 HQX327453 IAT327453 IKP327453 IUL327453 JEH327453 JOD327453 JXZ327453 KHV327453 KRR327453 LBN327453 LLJ327453 LVF327453 MFB327453 MOX327453 MYT327453 NIP327453 NSL327453 OCH327453 OMD327453 OVZ327453 PFV327453 PPR327453 PZN327453 QJJ327453 QTF327453 RDB327453 RMX327453 RWT327453 SGP327453 SQL327453 TAH327453 TKD327453 TTZ327453 UDV327453 UNR327453 UXN327453 VHJ327453 VRF327453 WBB327453 WKX327453 WUT327453 XEP327453 IH392989 SD392989 ABZ392989 ALV392989 AVR392989 BFN392989 BPJ392989 BZF392989 CJB392989 CSX392989 DCT392989 DMP392989 DWL392989 EGH392989 EQD392989 EZZ392989 FJV392989 FTR392989 GDN392989 GNJ392989 GXF392989 HHB392989 HQX392989 IAT392989 IKP392989 IUL392989 JEH392989 JOD392989 JXZ392989 KHV392989 KRR392989 LBN392989 LLJ392989 LVF392989 MFB392989 MOX392989 MYT392989 NIP392989 NSL392989 OCH392989 OMD392989 OVZ392989 PFV392989 PPR392989 PZN392989 QJJ392989 QTF392989 RDB392989 RMX392989 RWT392989 SGP392989 SQL392989 TAH392989 TKD392989 TTZ392989 UDV392989 UNR392989 UXN392989 VHJ392989 VRF392989 WBB392989 WKX392989 WUT392989 XEP392989 IH458525 SD458525 ABZ458525 ALV458525 AVR458525 BFN458525 BPJ458525 BZF458525 CJB458525 CSX458525 DCT458525 DMP458525 DWL458525 EGH458525 EQD458525 EZZ458525 FJV458525 FTR458525 GDN458525 GNJ458525 GXF458525 HHB458525 HQX458525 IAT458525 IKP458525 IUL458525 JEH458525 JOD458525 JXZ458525 KHV458525 KRR458525 LBN458525 LLJ458525 LVF458525 MFB458525 MOX458525 MYT458525 NIP458525 NSL458525 OCH458525 OMD458525 OVZ458525 PFV458525 PPR458525 PZN458525 QJJ458525 QTF458525 RDB458525 RMX458525 RWT458525 SGP458525 SQL458525 TAH458525 TKD458525 TTZ458525 UDV458525 UNR458525 UXN458525 VHJ458525 VRF458525 WBB458525 WKX458525 WUT458525 XEP458525 IH524061 SD524061 ABZ524061 ALV524061 AVR524061 BFN524061 BPJ524061 BZF524061 CJB524061 CSX524061 DCT524061 DMP524061 DWL524061 EGH524061 EQD524061 EZZ524061 FJV524061 FTR524061 GDN524061 GNJ524061 GXF524061 HHB524061 HQX524061 IAT524061 IKP524061 IUL524061 JEH524061 JOD524061 JXZ524061 KHV524061 KRR524061 LBN524061 LLJ524061 LVF524061 MFB524061 MOX524061 MYT524061 NIP524061 NSL524061 OCH524061 OMD524061 OVZ524061 PFV524061 PPR524061 PZN524061 QJJ524061 QTF524061 RDB524061 RMX524061 RWT524061 SGP524061 SQL524061 TAH524061 TKD524061 TTZ524061 UDV524061 UNR524061 UXN524061 VHJ524061 VRF524061 WBB524061 WKX524061 WUT524061 XEP524061 IH589597 SD589597 ABZ589597 ALV589597 AVR589597 BFN589597 BPJ589597 BZF589597 CJB589597 CSX589597 DCT589597 DMP589597 DWL589597 EGH589597 EQD589597 EZZ589597 FJV589597 FTR589597 GDN589597 GNJ589597 GXF589597 HHB589597 HQX589597 IAT589597 IKP589597 IUL589597 JEH589597 JOD589597 JXZ589597 KHV589597 KRR589597 LBN589597 LLJ589597 LVF589597 MFB589597 MOX589597 MYT589597 NIP589597 NSL589597 OCH589597 OMD589597 OVZ589597 PFV589597 PPR589597 PZN589597 QJJ589597 QTF589597 RDB589597 RMX589597 RWT589597 SGP589597 SQL589597 TAH589597 TKD589597 TTZ589597 UDV589597 UNR589597 UXN589597 VHJ589597 VRF589597 WBB589597 WKX589597 WUT589597 XEP589597 IH655133 SD655133 ABZ655133 ALV655133 AVR655133 BFN655133 BPJ655133 BZF655133 CJB655133 CSX655133 DCT655133 DMP655133 DWL655133 EGH655133 EQD655133 EZZ655133 FJV655133 FTR655133 GDN655133 GNJ655133 GXF655133 HHB655133 HQX655133 IAT655133 IKP655133 IUL655133 JEH655133 JOD655133 JXZ655133 KHV655133 KRR655133 LBN655133 LLJ655133 LVF655133 MFB655133 MOX655133 MYT655133 NIP655133 NSL655133 OCH655133 OMD655133 OVZ655133 PFV655133 PPR655133 PZN655133 QJJ655133 QTF655133 RDB655133 RMX655133 RWT655133 SGP655133 SQL655133 TAH655133 TKD655133 TTZ655133 UDV655133 UNR655133 UXN655133 VHJ655133 VRF655133 WBB655133 WKX655133 WUT655133 XEP655133 IH720669 SD720669 ABZ720669 ALV720669 AVR720669 BFN720669 BPJ720669 BZF720669 CJB720669 CSX720669 DCT720669 DMP720669 DWL720669 EGH720669 EQD720669 EZZ720669 FJV720669 FTR720669 GDN720669 GNJ720669 GXF720669 HHB720669 HQX720669 IAT720669 IKP720669 IUL720669 JEH720669 JOD720669 JXZ720669 KHV720669 KRR720669 LBN720669 LLJ720669 LVF720669 MFB720669 MOX720669 MYT720669 NIP720669 NSL720669 OCH720669 OMD720669 OVZ720669 PFV720669 PPR720669 PZN720669 QJJ720669 QTF720669 RDB720669 RMX720669 RWT720669 SGP720669 SQL720669 TAH720669 TKD720669 TTZ720669 UDV720669 UNR720669 UXN720669 VHJ720669 VRF720669 WBB720669 WKX720669 WUT720669 XEP720669 IH786205 SD786205 ABZ786205 ALV786205 AVR786205 BFN786205 BPJ786205 BZF786205 CJB786205 CSX786205 DCT786205 DMP786205 DWL786205 EGH786205 EQD786205 EZZ786205 FJV786205 FTR786205 GDN786205 GNJ786205 GXF786205 HHB786205 HQX786205 IAT786205 IKP786205 IUL786205 JEH786205 JOD786205 JXZ786205 KHV786205 KRR786205 LBN786205 LLJ786205 LVF786205 MFB786205 MOX786205 MYT786205 NIP786205 NSL786205 OCH786205 OMD786205 OVZ786205 PFV786205 PPR786205 PZN786205 QJJ786205 QTF786205 RDB786205 RMX786205 RWT786205 SGP786205 SQL786205 TAH786205 TKD786205 TTZ786205 UDV786205 UNR786205 UXN786205 VHJ786205 VRF786205 WBB786205 WKX786205 WUT786205 XEP786205 IH851741 SD851741 ABZ851741 ALV851741 AVR851741 BFN851741 BPJ851741 BZF851741 CJB851741 CSX851741 DCT851741 DMP851741 DWL851741 EGH851741 EQD851741 EZZ851741 FJV851741 FTR851741 GDN851741 GNJ851741 GXF851741 HHB851741 HQX851741 IAT851741 IKP851741 IUL851741 JEH851741 JOD851741 JXZ851741 KHV851741 KRR851741 LBN851741 LLJ851741 LVF851741 MFB851741 MOX851741 MYT851741 NIP851741 NSL851741 OCH851741 OMD851741 OVZ851741 PFV851741 PPR851741 PZN851741 QJJ851741 QTF851741 RDB851741 RMX851741 RWT851741 SGP851741 SQL851741 TAH851741 TKD851741 TTZ851741 UDV851741 UNR851741 UXN851741 VHJ851741 VRF851741 WBB851741 WKX851741 WUT851741 XEP851741 IH917277 SD917277 ABZ917277 ALV917277 AVR917277 BFN917277 BPJ917277 BZF917277 CJB917277 CSX917277 DCT917277 DMP917277 DWL917277 EGH917277 EQD917277 EZZ917277 FJV917277 FTR917277 GDN917277 GNJ917277 GXF917277 HHB917277 HQX917277 IAT917277 IKP917277 IUL917277 JEH917277 JOD917277 JXZ917277 KHV917277 KRR917277 LBN917277 LLJ917277 LVF917277 MFB917277 MOX917277 MYT917277 NIP917277 NSL917277 OCH917277 OMD917277 OVZ917277 PFV917277 PPR917277 PZN917277 QJJ917277 QTF917277 RDB917277 RMX917277 RWT917277 SGP917277 SQL917277 TAH917277 TKD917277 TTZ917277 UDV917277 UNR917277 UXN917277 VHJ917277 VRF917277 WBB917277 WKX917277 WUT917277 XEP917277 IH982813 SD982813 ABZ982813 ALV982813 AVR982813 BFN982813 BPJ982813 BZF982813 CJB982813 CSX982813 DCT982813 DMP982813 DWL982813 EGH982813 EQD982813 EZZ982813 FJV982813 FTR982813 GDN982813 GNJ982813 GXF982813 HHB982813 HQX982813 IAT982813 IKP982813 IUL982813 JEH982813 JOD982813 JXZ982813 KHV982813 KRR982813 LBN982813 LLJ982813 LVF982813 MFB982813 MOX982813 MYT982813 NIP982813 NSL982813 OCH982813 OMD982813 OVZ982813 PFV982813 PPR982813 PZN982813 QJJ982813 QTF982813 RDB982813 RMX982813 RWT982813 SGP982813 SQL982813 TAH982813 TKD982813 TTZ982813 UDV982813 UNR982813 UXN982813 VHJ982813 VRF982813 WBB982813 WKX982813 WUT982813 XEP982813 IH1048349 SD1048349 ABZ1048349 ALV1048349 AVR1048349 BFN1048349 BPJ1048349 BZF1048349 CJB1048349 CSX1048349 DCT1048349 DMP1048349 DWL1048349 EGH1048349 EQD1048349 EZZ1048349 FJV1048349 FTR1048349 GDN1048349 GNJ1048349 GXF1048349 HHB1048349 HQX1048349 IAT1048349 IKP1048349 IUL1048349 JEH1048349 JOD1048349 JXZ1048349 KHV1048349 KRR1048349 LBN1048349 LLJ1048349 LVF1048349 MFB1048349 MOX1048349 MYT1048349 NIP1048349 NSL1048349 OCH1048349 OMD1048349 OVZ1048349 PFV1048349 PPR1048349 PZN1048349 QJJ1048349 QTF1048349 RDB1048349 RMX1048349 RWT1048349 SGP1048349 SQL1048349 TAH1048349 TKD1048349 TTZ1048349 UDV1048349 UNR1048349 UXN1048349 VHJ1048349 VRF1048349 WBB1048349 WKX1048349 WUT1048349 XEP1048349 E51 JA51 SW51 ACS51 AMO51 AWK51 BGG51 BQC51 BZY51 CJU51 CTQ51 DDM51 DNI51 DXE51 EHA51 EQW51 FAS51 FKO51 FUK51 GEG51 GOC51 GXY51 HHU51 HRQ51 IBM51 ILI51 IVE51 JFA51 JOW51 JYS51 KIO51 KSK51 LCG51 LMC51 LVY51 MFU51 MPQ51 MZM51 NJI51 NTE51 ODA51 OMW51 OWS51 PGO51 PQK51 QAG51 QKC51 QTY51 RDU51 RNQ51 RXM51 SHI51 SRE51 TBA51 TKW51 TUS51 UEO51 UOK51 UYG51 VIC51 VRY51 WBU51 WLQ51 WVM51 E65597 JA65597 SW65597 ACS65597 AMO65597 AWK65597 BGG65597 BQC65597 BZY65597 CJU65597 CTQ65597 DDM65597 DNI65597 DXE65597 EHA65597 EQW65597 FAS65597 FKO65597 FUK65597 GEG65597 GOC65597 GXY65597 HHU65597 HRQ65597 IBM65597 ILI65597 IVE65597 JFA65597 JOW65597 JYS65597 KIO65597 KSK65597 LCG65597 LMC65597 LVY65597 MFU65597 MPQ65597 MZM65597 NJI65597 NTE65597 ODA65597 OMW65597 OWS65597 PGO65597 PQK65597 QAG65597 QKC65597 QTY65597 RDU65597 RNQ65597 RXM65597 SHI65597 SRE65597 TBA65597 TKW65597 TUS65597 UEO65597 UOK65597 UYG65597 VIC65597 VRY65597 WBU65597 WLQ65597 WVM65597 E131133 JA131133 SW131133 ACS131133 AMO131133 AWK131133 BGG131133 BQC131133 BZY131133 CJU131133 CTQ131133 DDM131133 DNI131133 DXE131133 EHA131133 EQW131133 FAS131133 FKO131133 FUK131133 GEG131133 GOC131133 GXY131133 HHU131133 HRQ131133 IBM131133 ILI131133 IVE131133 JFA131133 JOW131133 JYS131133 KIO131133 KSK131133 LCG131133 LMC131133 LVY131133 MFU131133 MPQ131133 MZM131133 NJI131133 NTE131133 ODA131133 OMW131133 OWS131133 PGO131133 PQK131133 QAG131133 QKC131133 QTY131133 RDU131133 RNQ131133 RXM131133 SHI131133 SRE131133 TBA131133 TKW131133 TUS131133 UEO131133 UOK131133 UYG131133 VIC131133 VRY131133 WBU131133 WLQ131133 WVM131133 E196669 JA196669 SW196669 ACS196669 AMO196669 AWK196669 BGG196669 BQC196669 BZY196669 CJU196669 CTQ196669 DDM196669 DNI196669 DXE196669 EHA196669 EQW196669 FAS196669 FKO196669 FUK196669 GEG196669 GOC196669 GXY196669 HHU196669 HRQ196669 IBM196669 ILI196669 IVE196669 JFA196669 JOW196669 JYS196669 KIO196669 KSK196669 LCG196669 LMC196669 LVY196669 MFU196669 MPQ196669 MZM196669 NJI196669 NTE196669 ODA196669 OMW196669 OWS196669 PGO196669 PQK196669 QAG196669 QKC196669 QTY196669 RDU196669 RNQ196669 RXM196669 SHI196669 SRE196669 TBA196669 TKW196669 TUS196669 UEO196669 UOK196669 UYG196669 VIC196669 VRY196669 WBU196669 WLQ196669 WVM196669 E262205 JA262205 SW262205 ACS262205 AMO262205 AWK262205 BGG262205 BQC262205 BZY262205 CJU262205 CTQ262205 DDM262205 DNI262205 DXE262205 EHA262205 EQW262205 FAS262205 FKO262205 FUK262205 GEG262205 GOC262205 GXY262205 HHU262205 HRQ262205 IBM262205 ILI262205 IVE262205 JFA262205 JOW262205 JYS262205 KIO262205 KSK262205 LCG262205 LMC262205 LVY262205 MFU262205 MPQ262205 MZM262205 NJI262205 NTE262205 ODA262205 OMW262205 OWS262205 PGO262205 PQK262205 QAG262205 QKC262205 QTY262205 RDU262205 RNQ262205 RXM262205 SHI262205 SRE262205 TBA262205 TKW262205 TUS262205 UEO262205 UOK262205 UYG262205 VIC262205 VRY262205 WBU262205 WLQ262205 WVM262205 E327741 JA327741 SW327741 ACS327741 AMO327741 AWK327741 BGG327741 BQC327741 BZY327741 CJU327741 CTQ327741 DDM327741 DNI327741 DXE327741 EHA327741 EQW327741 FAS327741 FKO327741 FUK327741 GEG327741 GOC327741 GXY327741 HHU327741 HRQ327741 IBM327741 ILI327741 IVE327741 JFA327741 JOW327741 JYS327741 KIO327741 KSK327741 LCG327741 LMC327741 LVY327741 MFU327741 MPQ327741 MZM327741 NJI327741 NTE327741 ODA327741 OMW327741 OWS327741 PGO327741 PQK327741 QAG327741 QKC327741 QTY327741 RDU327741 RNQ327741 RXM327741 SHI327741 SRE327741 TBA327741 TKW327741 TUS327741 UEO327741 UOK327741 UYG327741 VIC327741 VRY327741 WBU327741 WLQ327741 WVM327741 E393277 JA393277 SW393277 ACS393277 AMO393277 AWK393277 BGG393277 BQC393277 BZY393277 CJU393277 CTQ393277 DDM393277 DNI393277 DXE393277 EHA393277 EQW393277 FAS393277 FKO393277 FUK393277 GEG393277 GOC393277 GXY393277 HHU393277 HRQ393277 IBM393277 ILI393277 IVE393277 JFA393277 JOW393277 JYS393277 KIO393277 KSK393277 LCG393277 LMC393277 LVY393277 MFU393277 MPQ393277 MZM393277 NJI393277 NTE393277 ODA393277 OMW393277 OWS393277 PGO393277 PQK393277 QAG393277 QKC393277 QTY393277 RDU393277 RNQ393277 RXM393277 SHI393277 SRE393277 TBA393277 TKW393277 TUS393277 UEO393277 UOK393277 UYG393277 VIC393277 VRY393277 WBU393277 WLQ393277 WVM393277 E458813 JA458813 SW458813 ACS458813 AMO458813 AWK458813 BGG458813 BQC458813 BZY458813 CJU458813 CTQ458813 DDM458813 DNI458813 DXE458813 EHA458813 EQW458813 FAS458813 FKO458813 FUK458813 GEG458813 GOC458813 GXY458813 HHU458813 HRQ458813 IBM458813 ILI458813 IVE458813 JFA458813 JOW458813 JYS458813 KIO458813 KSK458813 LCG458813 LMC458813 LVY458813 MFU458813 MPQ458813 MZM458813 NJI458813 NTE458813 ODA458813 OMW458813 OWS458813 PGO458813 PQK458813 QAG458813 QKC458813 QTY458813 RDU458813 RNQ458813 RXM458813 SHI458813 SRE458813 TBA458813 TKW458813 TUS458813 UEO458813 UOK458813 UYG458813 VIC458813 VRY458813 WBU458813 WLQ458813 WVM458813 E524349 JA524349 SW524349 ACS524349 AMO524349 AWK524349 BGG524349 BQC524349 BZY524349 CJU524349 CTQ524349 DDM524349 DNI524349 DXE524349 EHA524349 EQW524349 FAS524349 FKO524349 FUK524349 GEG524349 GOC524349 GXY524349 HHU524349 HRQ524349 IBM524349 ILI524349 IVE524349 JFA524349 JOW524349 JYS524349 KIO524349 KSK524349 LCG524349 LMC524349 LVY524349 MFU524349 MPQ524349 MZM524349 NJI524349 NTE524349 ODA524349 OMW524349 OWS524349 PGO524349 PQK524349 QAG524349 QKC524349 QTY524349 RDU524349 RNQ524349 RXM524349 SHI524349 SRE524349 TBA524349 TKW524349 TUS524349 UEO524349 UOK524349 UYG524349 VIC524349 VRY524349 WBU524349 WLQ524349 WVM524349 E589885 JA589885 SW589885 ACS589885 AMO589885 AWK589885 BGG589885 BQC589885 BZY589885 CJU589885 CTQ589885 DDM589885 DNI589885 DXE589885 EHA589885 EQW589885 FAS589885 FKO589885 FUK589885 GEG589885 GOC589885 GXY589885 HHU589885 HRQ589885 IBM589885 ILI589885 IVE589885 JFA589885 JOW589885 JYS589885 KIO589885 KSK589885 LCG589885 LMC589885 LVY589885 MFU589885 MPQ589885 MZM589885 NJI589885 NTE589885 ODA589885 OMW589885 OWS589885 PGO589885 PQK589885 QAG589885 QKC589885 QTY589885 RDU589885 RNQ589885 RXM589885 SHI589885 SRE589885 TBA589885 TKW589885 TUS589885 UEO589885 UOK589885 UYG589885 VIC589885 VRY589885 WBU589885 WLQ589885 WVM589885 E655421 JA655421 SW655421 ACS655421 AMO655421 AWK655421 BGG655421 BQC655421 BZY655421 CJU655421 CTQ655421 DDM655421 DNI655421 DXE655421 EHA655421 EQW655421 FAS655421 FKO655421 FUK655421 GEG655421 GOC655421 GXY655421 HHU655421 HRQ655421 IBM655421 ILI655421 IVE655421 JFA655421 JOW655421 JYS655421 KIO655421 KSK655421 LCG655421 LMC655421 LVY655421 MFU655421 MPQ655421 MZM655421 NJI655421 NTE655421 ODA655421 OMW655421 OWS655421 PGO655421 PQK655421 QAG655421 QKC655421 QTY655421 RDU655421 RNQ655421 RXM655421 SHI655421 SRE655421 TBA655421 TKW655421 TUS655421 UEO655421 UOK655421 UYG655421 VIC655421 VRY655421 WBU655421 WLQ655421 WVM655421 E720957 JA720957 SW720957 ACS720957 AMO720957 AWK720957 BGG720957 BQC720957 BZY720957 CJU720957 CTQ720957 DDM720957 DNI720957 DXE720957 EHA720957 EQW720957 FAS720957 FKO720957 FUK720957 GEG720957 GOC720957 GXY720957 HHU720957 HRQ720957 IBM720957 ILI720957 IVE720957 JFA720957 JOW720957 JYS720957 KIO720957 KSK720957 LCG720957 LMC720957 LVY720957 MFU720957 MPQ720957 MZM720957 NJI720957 NTE720957 ODA720957 OMW720957 OWS720957 PGO720957 PQK720957 QAG720957 QKC720957 QTY720957 RDU720957 RNQ720957 RXM720957 SHI720957 SRE720957 TBA720957 TKW720957 TUS720957 UEO720957 UOK720957 UYG720957 VIC720957 VRY720957 WBU720957 WLQ720957 WVM720957 E786493 JA786493 SW786493 ACS786493 AMO786493 AWK786493 BGG786493 BQC786493 BZY786493 CJU786493 CTQ786493 DDM786493 DNI786493 DXE786493 EHA786493 EQW786493 FAS786493 FKO786493 FUK786493 GEG786493 GOC786493 GXY786493 HHU786493 HRQ786493 IBM786493 ILI786493 IVE786493 JFA786493 JOW786493 JYS786493 KIO786493 KSK786493 LCG786493 LMC786493 LVY786493 MFU786493 MPQ786493 MZM786493 NJI786493 NTE786493 ODA786493 OMW786493 OWS786493 PGO786493 PQK786493 QAG786493 QKC786493 QTY786493 RDU786493 RNQ786493 RXM786493 SHI786493 SRE786493 TBA786493 TKW786493 TUS786493 UEO786493 UOK786493 UYG786493 VIC786493 VRY786493 WBU786493 WLQ786493 WVM786493 E852029 JA852029 SW852029 ACS852029 AMO852029 AWK852029 BGG852029 BQC852029 BZY852029 CJU852029 CTQ852029 DDM852029 DNI852029 DXE852029 EHA852029 EQW852029 FAS852029 FKO852029 FUK852029 GEG852029 GOC852029 GXY852029 HHU852029 HRQ852029 IBM852029 ILI852029 IVE852029 JFA852029 JOW852029 JYS852029 KIO852029 KSK852029 LCG852029 LMC852029 LVY852029 MFU852029 MPQ852029 MZM852029 NJI852029 NTE852029 ODA852029 OMW852029 OWS852029 PGO852029 PQK852029 QAG852029 QKC852029 QTY852029 RDU852029 RNQ852029 RXM852029 SHI852029 SRE852029 TBA852029 TKW852029 TUS852029 UEO852029 UOK852029 UYG852029 VIC852029 VRY852029 WBU852029 WLQ852029 WVM852029 E917565 JA917565 SW917565 ACS917565 AMO917565 AWK917565 BGG917565 BQC917565 BZY917565 CJU917565 CTQ917565 DDM917565 DNI917565 DXE917565 EHA917565 EQW917565 FAS917565 FKO917565 FUK917565 GEG917565 GOC917565 GXY917565 HHU917565 HRQ917565 IBM917565 ILI917565 IVE917565 JFA917565 JOW917565 JYS917565 KIO917565 KSK917565 LCG917565 LMC917565 LVY917565 MFU917565 MPQ917565 MZM917565 NJI917565 NTE917565 ODA917565 OMW917565 OWS917565 PGO917565 PQK917565 QAG917565 QKC917565 QTY917565 RDU917565 RNQ917565 RXM917565 SHI917565 SRE917565 TBA917565 TKW917565 TUS917565 UEO917565 UOK917565 UYG917565 VIC917565 VRY917565 WBU917565 WLQ917565 WVM917565 E983101 JA983101 SW983101 ACS983101 AMO983101 AWK983101 BGG983101 BQC983101 BZY983101 CJU983101 CTQ983101 DDM983101 DNI983101 DXE983101 EHA983101 EQW983101 FAS983101 FKO983101 FUK983101 GEG983101 GOC983101 GXY983101 HHU983101 HRQ983101 IBM983101 ILI983101 IVE983101 JFA983101 JOW983101 JYS983101 KIO983101 KSK983101 LCG983101 LMC983101 LVY983101 MFU983101 MPQ983101 MZM983101 NJI983101 NTE983101 ODA983101 OMW983101 OWS983101 PGO983101 PQK983101 QAG983101 QKC983101 QTY983101 RDU983101 RNQ983101 RXM983101 SHI983101 SRE983101 TBA983101 TKW983101 TUS983101 UEO983101 UOK983101 UYG983101 VIC983101 VRY983101 WBU983101 WLQ983101 WVM983101 IH51 SD51 ABZ51 ALV51 AVR51 BFN51 BPJ51 BZF51 CJB51 CSX51 DCT51 DMP51 DWL51 EGH51 EQD51 EZZ51 FJV51 FTR51 GDN51 GNJ51 GXF51 HHB51 HQX51 IAT51 IKP51 IUL51 JEH51 JOD51 JXZ51 KHV51 KRR51 LBN51 LLJ51 LVF51 MFB51 MOX51 MYT51 NIP51 NSL51 OCH51 OMD51 OVZ51 PFV51 PPR51 PZN51 QJJ51 QTF51 RDB51 RMX51 RWT51 SGP51 SQL51 TAH51 TKD51 TTZ51 UDV51 UNR51 UXN51 VHJ51 VRF51 WBB51 WKX51 WUT51 XEP51 IH65597 SD65597 ABZ65597 ALV65597 AVR65597 BFN65597 BPJ65597 BZF65597 CJB65597 CSX65597 DCT65597 DMP65597 DWL65597 EGH65597 EQD65597 EZZ65597 FJV65597 FTR65597 GDN65597 GNJ65597 GXF65597 HHB65597 HQX65597 IAT65597 IKP65597 IUL65597 JEH65597 JOD65597 JXZ65597 KHV65597 KRR65597 LBN65597 LLJ65597 LVF65597 MFB65597 MOX65597 MYT65597 NIP65597 NSL65597 OCH65597 OMD65597 OVZ65597 PFV65597 PPR65597 PZN65597 QJJ65597 QTF65597 RDB65597 RMX65597 RWT65597 SGP65597 SQL65597 TAH65597 TKD65597 TTZ65597 UDV65597 UNR65597 UXN65597 VHJ65597 VRF65597 WBB65597 WKX65597 WUT65597 XEP65597 IH131133 SD131133 ABZ131133 ALV131133 AVR131133 BFN131133 BPJ131133 BZF131133 CJB131133 CSX131133 DCT131133 DMP131133 DWL131133 EGH131133 EQD131133 EZZ131133 FJV131133 FTR131133 GDN131133 GNJ131133 GXF131133 HHB131133 HQX131133 IAT131133 IKP131133 IUL131133 JEH131133 JOD131133 JXZ131133 KHV131133 KRR131133 LBN131133 LLJ131133 LVF131133 MFB131133 MOX131133 MYT131133 NIP131133 NSL131133 OCH131133 OMD131133 OVZ131133 PFV131133 PPR131133 PZN131133 QJJ131133 QTF131133 RDB131133 RMX131133 RWT131133 SGP131133 SQL131133 TAH131133 TKD131133 TTZ131133 UDV131133 UNR131133 UXN131133 VHJ131133 VRF131133 WBB131133 WKX131133 WUT131133 XEP131133 IH196669 SD196669 ABZ196669 ALV196669 AVR196669 BFN196669 BPJ196669 BZF196669 CJB196669 CSX196669 DCT196669 DMP196669 DWL196669 EGH196669 EQD196669 EZZ196669 FJV196669 FTR196669 GDN196669 GNJ196669 GXF196669 HHB196669 HQX196669 IAT196669 IKP196669 IUL196669 JEH196669 JOD196669 JXZ196669 KHV196669 KRR196669 LBN196669 LLJ196669 LVF196669 MFB196669 MOX196669 MYT196669 NIP196669 NSL196669 OCH196669 OMD196669 OVZ196669 PFV196669 PPR196669 PZN196669 QJJ196669 QTF196669 RDB196669 RMX196669 RWT196669 SGP196669 SQL196669 TAH196669 TKD196669 TTZ196669 UDV196669 UNR196669 UXN196669 VHJ196669 VRF196669 WBB196669 WKX196669 WUT196669 XEP196669 IH262205 SD262205 ABZ262205 ALV262205 AVR262205 BFN262205 BPJ262205 BZF262205 CJB262205 CSX262205 DCT262205 DMP262205 DWL262205 EGH262205 EQD262205 EZZ262205 FJV262205 FTR262205 GDN262205 GNJ262205 GXF262205 HHB262205 HQX262205 IAT262205 IKP262205 IUL262205 JEH262205 JOD262205 JXZ262205 KHV262205 KRR262205 LBN262205 LLJ262205 LVF262205 MFB262205 MOX262205 MYT262205 NIP262205 NSL262205 OCH262205 OMD262205 OVZ262205 PFV262205 PPR262205 PZN262205 QJJ262205 QTF262205 RDB262205 RMX262205 RWT262205 SGP262205 SQL262205 TAH262205 TKD262205 TTZ262205 UDV262205 UNR262205 UXN262205 VHJ262205 VRF262205 WBB262205 WKX262205 WUT262205 XEP262205 IH327741 SD327741 ABZ327741 ALV327741 AVR327741 BFN327741 BPJ327741 BZF327741 CJB327741 CSX327741 DCT327741 DMP327741 DWL327741 EGH327741 EQD327741 EZZ327741 FJV327741 FTR327741 GDN327741 GNJ327741 GXF327741 HHB327741 HQX327741 IAT327741 IKP327741 IUL327741 JEH327741 JOD327741 JXZ327741 KHV327741 KRR327741 LBN327741 LLJ327741 LVF327741 MFB327741 MOX327741 MYT327741 NIP327741 NSL327741 OCH327741 OMD327741 OVZ327741 PFV327741 PPR327741 PZN327741 QJJ327741 QTF327741 RDB327741 RMX327741 RWT327741 SGP327741 SQL327741 TAH327741 TKD327741 TTZ327741 UDV327741 UNR327741 UXN327741 VHJ327741 VRF327741 WBB327741 WKX327741 WUT327741 XEP327741 IH393277 SD393277 ABZ393277 ALV393277 AVR393277 BFN393277 BPJ393277 BZF393277 CJB393277 CSX393277 DCT393277 DMP393277 DWL393277 EGH393277 EQD393277 EZZ393277 FJV393277 FTR393277 GDN393277 GNJ393277 GXF393277 HHB393277 HQX393277 IAT393277 IKP393277 IUL393277 JEH393277 JOD393277 JXZ393277 KHV393277 KRR393277 LBN393277 LLJ393277 LVF393277 MFB393277 MOX393277 MYT393277 NIP393277 NSL393277 OCH393277 OMD393277 OVZ393277 PFV393277 PPR393277 PZN393277 QJJ393277 QTF393277 RDB393277 RMX393277 RWT393277 SGP393277 SQL393277 TAH393277 TKD393277 TTZ393277 UDV393277 UNR393277 UXN393277 VHJ393277 VRF393277 WBB393277 WKX393277 WUT393277 XEP393277 IH458813 SD458813 ABZ458813 ALV458813 AVR458813 BFN458813 BPJ458813 BZF458813 CJB458813 CSX458813 DCT458813 DMP458813 DWL458813 EGH458813 EQD458813 EZZ458813 FJV458813 FTR458813 GDN458813 GNJ458813 GXF458813 HHB458813 HQX458813 IAT458813 IKP458813 IUL458813 JEH458813 JOD458813 JXZ458813 KHV458813 KRR458813 LBN458813 LLJ458813 LVF458813 MFB458813 MOX458813 MYT458813 NIP458813 NSL458813 OCH458813 OMD458813 OVZ458813 PFV458813 PPR458813 PZN458813 QJJ458813 QTF458813 RDB458813 RMX458813 RWT458813 SGP458813 SQL458813 TAH458813 TKD458813 TTZ458813 UDV458813 UNR458813 UXN458813 VHJ458813 VRF458813 WBB458813 WKX458813 WUT458813 XEP458813 IH524349 SD524349 ABZ524349 ALV524349 AVR524349 BFN524349 BPJ524349 BZF524349 CJB524349 CSX524349 DCT524349 DMP524349 DWL524349 EGH524349 EQD524349 EZZ524349 FJV524349 FTR524349 GDN524349 GNJ524349 GXF524349 HHB524349 HQX524349 IAT524349 IKP524349 IUL524349 JEH524349 JOD524349 JXZ524349 KHV524349 KRR524349 LBN524349 LLJ524349 LVF524349 MFB524349 MOX524349 MYT524349 NIP524349 NSL524349 OCH524349 OMD524349 OVZ524349 PFV524349 PPR524349 PZN524349 QJJ524349 QTF524349 RDB524349 RMX524349 RWT524349 SGP524349 SQL524349 TAH524349 TKD524349 TTZ524349 UDV524349 UNR524349 UXN524349 VHJ524349 VRF524349 WBB524349 WKX524349 WUT524349 XEP524349 IH589885 SD589885 ABZ589885 ALV589885 AVR589885 BFN589885 BPJ589885 BZF589885 CJB589885 CSX589885 DCT589885 DMP589885 DWL589885 EGH589885 EQD589885 EZZ589885 FJV589885 FTR589885 GDN589885 GNJ589885 GXF589885 HHB589885 HQX589885 IAT589885 IKP589885 IUL589885 JEH589885 JOD589885 JXZ589885 KHV589885 KRR589885 LBN589885 LLJ589885 LVF589885 MFB589885 MOX589885 MYT589885 NIP589885 NSL589885 OCH589885 OMD589885 OVZ589885 PFV589885 PPR589885 PZN589885 QJJ589885 QTF589885 RDB589885 RMX589885 RWT589885 SGP589885 SQL589885 TAH589885 TKD589885 TTZ589885 UDV589885 UNR589885 UXN589885 VHJ589885 VRF589885 WBB589885 WKX589885 WUT589885 XEP589885 IH655421 SD655421 ABZ655421 ALV655421 AVR655421 BFN655421 BPJ655421 BZF655421 CJB655421 CSX655421 DCT655421 DMP655421 DWL655421 EGH655421 EQD655421 EZZ655421 FJV655421 FTR655421 GDN655421 GNJ655421 GXF655421 HHB655421 HQX655421 IAT655421 IKP655421 IUL655421 JEH655421 JOD655421 JXZ655421 KHV655421 KRR655421 LBN655421 LLJ655421 LVF655421 MFB655421 MOX655421 MYT655421 NIP655421 NSL655421 OCH655421 OMD655421 OVZ655421 PFV655421 PPR655421 PZN655421 QJJ655421 QTF655421 RDB655421 RMX655421 RWT655421 SGP655421 SQL655421 TAH655421 TKD655421 TTZ655421 UDV655421 UNR655421 UXN655421 VHJ655421 VRF655421 WBB655421 WKX655421 WUT655421 XEP655421 IH720957 SD720957 ABZ720957 ALV720957 AVR720957 BFN720957 BPJ720957 BZF720957 CJB720957 CSX720957 DCT720957 DMP720957 DWL720957 EGH720957 EQD720957 EZZ720957 FJV720957 FTR720957 GDN720957 GNJ720957 GXF720957 HHB720957 HQX720957 IAT720957 IKP720957 IUL720957 JEH720957 JOD720957 JXZ720957 KHV720957 KRR720957 LBN720957 LLJ720957 LVF720957 MFB720957 MOX720957 MYT720957 NIP720957 NSL720957 OCH720957 OMD720957 OVZ720957 PFV720957 PPR720957 PZN720957 QJJ720957 QTF720957 RDB720957 RMX720957 RWT720957 SGP720957 SQL720957 TAH720957 TKD720957 TTZ720957 UDV720957 UNR720957 UXN720957 VHJ720957 VRF720957 WBB720957 WKX720957 WUT720957 XEP720957 IH786493 SD786493 ABZ786493 ALV786493 AVR786493 BFN786493 BPJ786493 BZF786493 CJB786493 CSX786493 DCT786493 DMP786493 DWL786493 EGH786493 EQD786493 EZZ786493 FJV786493 FTR786493 GDN786493 GNJ786493 GXF786493 HHB786493 HQX786493 IAT786493 IKP786493 IUL786493 JEH786493 JOD786493 JXZ786493 KHV786493 KRR786493 LBN786493 LLJ786493 LVF786493 MFB786493 MOX786493 MYT786493 NIP786493 NSL786493 OCH786493 OMD786493 OVZ786493 PFV786493 PPR786493 PZN786493 QJJ786493 QTF786493 RDB786493 RMX786493 RWT786493 SGP786493 SQL786493 TAH786493 TKD786493 TTZ786493 UDV786493 UNR786493 UXN786493 VHJ786493 VRF786493 WBB786493 WKX786493 WUT786493 XEP786493 IH852029 SD852029 ABZ852029 ALV852029 AVR852029 BFN852029 BPJ852029 BZF852029 CJB852029 CSX852029 DCT852029 DMP852029 DWL852029 EGH852029 EQD852029 EZZ852029 FJV852029 FTR852029 GDN852029 GNJ852029 GXF852029 HHB852029 HQX852029 IAT852029 IKP852029 IUL852029 JEH852029 JOD852029 JXZ852029 KHV852029 KRR852029 LBN852029 LLJ852029 LVF852029 MFB852029 MOX852029 MYT852029 NIP852029 NSL852029 OCH852029 OMD852029 OVZ852029 PFV852029 PPR852029 PZN852029 QJJ852029 QTF852029 RDB852029 RMX852029 RWT852029 SGP852029 SQL852029 TAH852029 TKD852029 TTZ852029 UDV852029 UNR852029 UXN852029 VHJ852029 VRF852029 WBB852029 WKX852029 WUT852029 XEP852029 IH917565 SD917565 ABZ917565 ALV917565 AVR917565 BFN917565 BPJ917565 BZF917565 CJB917565 CSX917565 DCT917565 DMP917565 DWL917565 EGH917565 EQD917565 EZZ917565 FJV917565 FTR917565 GDN917565 GNJ917565 GXF917565 HHB917565 HQX917565 IAT917565 IKP917565 IUL917565 JEH917565 JOD917565 JXZ917565 KHV917565 KRR917565 LBN917565 LLJ917565 LVF917565 MFB917565 MOX917565 MYT917565 NIP917565 NSL917565 OCH917565 OMD917565 OVZ917565 PFV917565 PPR917565 PZN917565 QJJ917565 QTF917565 RDB917565 RMX917565 RWT917565 SGP917565 SQL917565 TAH917565 TKD917565 TTZ917565 UDV917565 UNR917565 UXN917565 VHJ917565 VRF917565 WBB917565 WKX917565 WUT917565 XEP917565 IH983101 SD983101 ABZ983101 ALV983101 AVR983101 BFN983101 BPJ983101 BZF983101 CJB983101 CSX983101 DCT983101 DMP983101 DWL983101 EGH983101 EQD983101 EZZ983101 FJV983101 FTR983101 GDN983101 GNJ983101 GXF983101 HHB983101 HQX983101 IAT983101 IKP983101 IUL983101 JEH983101 JOD983101 JXZ983101 KHV983101 KRR983101 LBN983101 LLJ983101 LVF983101 MFB983101 MOX983101 MYT983101 NIP983101 NSL983101 OCH983101 OMD983101 OVZ983101 PFV983101 PPR983101 PZN983101 QJJ983101 QTF983101 RDB983101 RMX983101 RWT983101 SGP983101 SQL983101 TAH983101 TKD983101 TTZ983101 UDV983101 UNR983101 UXN983101 VHJ983101 VRF983101 WBB983101 WKX983101 WUT983101 XEP983101 E65312 JA65312 SW65312 ACS65312 AMO65312 AWK65312 BGG65312 BQC65312 BZY65312 CJU65312 CTQ65312 DDM65312 DNI65312 DXE65312 EHA65312 EQW65312 FAS65312 FKO65312 FUK65312 GEG65312 GOC65312 GXY65312 HHU65312 HRQ65312 IBM65312 ILI65312 IVE65312 JFA65312 JOW65312 JYS65312 KIO65312 KSK65312 LCG65312 LMC65312 LVY65312 MFU65312 MPQ65312 MZM65312 NJI65312 NTE65312 ODA65312 OMW65312 OWS65312 PGO65312 PQK65312 QAG65312 QKC65312 QTY65312 RDU65312 RNQ65312 RXM65312 SHI65312 SRE65312 TBA65312 TKW65312 TUS65312 UEO65312 UOK65312 UYG65312 VIC65312 VRY65312 WBU65312 WLQ65312 WVM65312 E130848 JA130848 SW130848 ACS130848 AMO130848 AWK130848 BGG130848 BQC130848 BZY130848 CJU130848 CTQ130848 DDM130848 DNI130848 DXE130848 EHA130848 EQW130848 FAS130848 FKO130848 FUK130848 GEG130848 GOC130848 GXY130848 HHU130848 HRQ130848 IBM130848 ILI130848 IVE130848 JFA130848 JOW130848 JYS130848 KIO130848 KSK130848 LCG130848 LMC130848 LVY130848 MFU130848 MPQ130848 MZM130848 NJI130848 NTE130848 ODA130848 OMW130848 OWS130848 PGO130848 PQK130848 QAG130848 QKC130848 QTY130848 RDU130848 RNQ130848 RXM130848 SHI130848 SRE130848 TBA130848 TKW130848 TUS130848 UEO130848 UOK130848 UYG130848 VIC130848 VRY130848 WBU130848 WLQ130848 WVM130848 E196384 JA196384 SW196384 ACS196384 AMO196384 AWK196384 BGG196384 BQC196384 BZY196384 CJU196384 CTQ196384 DDM196384 DNI196384 DXE196384 EHA196384 EQW196384 FAS196384 FKO196384 FUK196384 GEG196384 GOC196384 GXY196384 HHU196384 HRQ196384 IBM196384 ILI196384 IVE196384 JFA196384 JOW196384 JYS196384 KIO196384 KSK196384 LCG196384 LMC196384 LVY196384 MFU196384 MPQ196384 MZM196384 NJI196384 NTE196384 ODA196384 OMW196384 OWS196384 PGO196384 PQK196384 QAG196384 QKC196384 QTY196384 RDU196384 RNQ196384 RXM196384 SHI196384 SRE196384 TBA196384 TKW196384 TUS196384 UEO196384 UOK196384 UYG196384 VIC196384 VRY196384 WBU196384 WLQ196384 WVM196384 E261920 JA261920 SW261920 ACS261920 AMO261920 AWK261920 BGG261920 BQC261920 BZY261920 CJU261920 CTQ261920 DDM261920 DNI261920 DXE261920 EHA261920 EQW261920 FAS261920 FKO261920 FUK261920 GEG261920 GOC261920 GXY261920 HHU261920 HRQ261920 IBM261920 ILI261920 IVE261920 JFA261920 JOW261920 JYS261920 KIO261920 KSK261920 LCG261920 LMC261920 LVY261920 MFU261920 MPQ261920 MZM261920 NJI261920 NTE261920 ODA261920 OMW261920 OWS261920 PGO261920 PQK261920 QAG261920 QKC261920 QTY261920 RDU261920 RNQ261920 RXM261920 SHI261920 SRE261920 TBA261920 TKW261920 TUS261920 UEO261920 UOK261920 UYG261920 VIC261920 VRY261920 WBU261920 WLQ261920 WVM261920 E327456 JA327456 SW327456 ACS327456 AMO327456 AWK327456 BGG327456 BQC327456 BZY327456 CJU327456 CTQ327456 DDM327456 DNI327456 DXE327456 EHA327456 EQW327456 FAS327456 FKO327456 FUK327456 GEG327456 GOC327456 GXY327456 HHU327456 HRQ327456 IBM327456 ILI327456 IVE327456 JFA327456 JOW327456 JYS327456 KIO327456 KSK327456 LCG327456 LMC327456 LVY327456 MFU327456 MPQ327456 MZM327456 NJI327456 NTE327456 ODA327456 OMW327456 OWS327456 PGO327456 PQK327456 QAG327456 QKC327456 QTY327456 RDU327456 RNQ327456 RXM327456 SHI327456 SRE327456 TBA327456 TKW327456 TUS327456 UEO327456 UOK327456 UYG327456 VIC327456 VRY327456 WBU327456 WLQ327456 WVM327456 E392992 JA392992 SW392992 ACS392992 AMO392992 AWK392992 BGG392992 BQC392992 BZY392992 CJU392992 CTQ392992 DDM392992 DNI392992 DXE392992 EHA392992 EQW392992 FAS392992 FKO392992 FUK392992 GEG392992 GOC392992 GXY392992 HHU392992 HRQ392992 IBM392992 ILI392992 IVE392992 JFA392992 JOW392992 JYS392992 KIO392992 KSK392992 LCG392992 LMC392992 LVY392992 MFU392992 MPQ392992 MZM392992 NJI392992 NTE392992 ODA392992 OMW392992 OWS392992 PGO392992 PQK392992 QAG392992 QKC392992 QTY392992 RDU392992 RNQ392992 RXM392992 SHI392992 SRE392992 TBA392992 TKW392992 TUS392992 UEO392992 UOK392992 UYG392992 VIC392992 VRY392992 WBU392992 WLQ392992 WVM392992 E458528 JA458528 SW458528 ACS458528 AMO458528 AWK458528 BGG458528 BQC458528 BZY458528 CJU458528 CTQ458528 DDM458528 DNI458528 DXE458528 EHA458528 EQW458528 FAS458528 FKO458528 FUK458528 GEG458528 GOC458528 GXY458528 HHU458528 HRQ458528 IBM458528 ILI458528 IVE458528 JFA458528 JOW458528 JYS458528 KIO458528 KSK458528 LCG458528 LMC458528 LVY458528 MFU458528 MPQ458528 MZM458528 NJI458528 NTE458528 ODA458528 OMW458528 OWS458528 PGO458528 PQK458528 QAG458528 QKC458528 QTY458528 RDU458528 RNQ458528 RXM458528 SHI458528 SRE458528 TBA458528 TKW458528 TUS458528 UEO458528 UOK458528 UYG458528 VIC458528 VRY458528 WBU458528 WLQ458528 WVM458528 E524064 JA524064 SW524064 ACS524064 AMO524064 AWK524064 BGG524064 BQC524064 BZY524064 CJU524064 CTQ524064 DDM524064 DNI524064 DXE524064 EHA524064 EQW524064 FAS524064 FKO524064 FUK524064 GEG524064 GOC524064 GXY524064 HHU524064 HRQ524064 IBM524064 ILI524064 IVE524064 JFA524064 JOW524064 JYS524064 KIO524064 KSK524064 LCG524064 LMC524064 LVY524064 MFU524064 MPQ524064 MZM524064 NJI524064 NTE524064 ODA524064 OMW524064 OWS524064 PGO524064 PQK524064 QAG524064 QKC524064 QTY524064 RDU524064 RNQ524064 RXM524064 SHI524064 SRE524064 TBA524064 TKW524064 TUS524064 UEO524064 UOK524064 UYG524064 VIC524064 VRY524064 WBU524064 WLQ524064 WVM524064 E589600 JA589600 SW589600 ACS589600 AMO589600 AWK589600 BGG589600 BQC589600 BZY589600 CJU589600 CTQ589600 DDM589600 DNI589600 DXE589600 EHA589600 EQW589600 FAS589600 FKO589600 FUK589600 GEG589600 GOC589600 GXY589600 HHU589600 HRQ589600 IBM589600 ILI589600 IVE589600 JFA589600 JOW589600 JYS589600 KIO589600 KSK589600 LCG589600 LMC589600 LVY589600 MFU589600 MPQ589600 MZM589600 NJI589600 NTE589600 ODA589600 OMW589600 OWS589600 PGO589600 PQK589600 QAG589600 QKC589600 QTY589600 RDU589600 RNQ589600 RXM589600 SHI589600 SRE589600 TBA589600 TKW589600 TUS589600 UEO589600 UOK589600 UYG589600 VIC589600 VRY589600 WBU589600 WLQ589600 WVM589600 E655136 JA655136 SW655136 ACS655136 AMO655136 AWK655136 BGG655136 BQC655136 BZY655136 CJU655136 CTQ655136 DDM655136 DNI655136 DXE655136 EHA655136 EQW655136 FAS655136 FKO655136 FUK655136 GEG655136 GOC655136 GXY655136 HHU655136 HRQ655136 IBM655136 ILI655136 IVE655136 JFA655136 JOW655136 JYS655136 KIO655136 KSK655136 LCG655136 LMC655136 LVY655136 MFU655136 MPQ655136 MZM655136 NJI655136 NTE655136 ODA655136 OMW655136 OWS655136 PGO655136 PQK655136 QAG655136 QKC655136 QTY655136 RDU655136 RNQ655136 RXM655136 SHI655136 SRE655136 TBA655136 TKW655136 TUS655136 UEO655136 UOK655136 UYG655136 VIC655136 VRY655136 WBU655136 WLQ655136 WVM655136 E720672 JA720672 SW720672 ACS720672 AMO720672 AWK720672 BGG720672 BQC720672 BZY720672 CJU720672 CTQ720672 DDM720672 DNI720672 DXE720672 EHA720672 EQW720672 FAS720672 FKO720672 FUK720672 GEG720672 GOC720672 GXY720672 HHU720672 HRQ720672 IBM720672 ILI720672 IVE720672 JFA720672 JOW720672 JYS720672 KIO720672 KSK720672 LCG720672 LMC720672 LVY720672 MFU720672 MPQ720672 MZM720672 NJI720672 NTE720672 ODA720672 OMW720672 OWS720672 PGO720672 PQK720672 QAG720672 QKC720672 QTY720672 RDU720672 RNQ720672 RXM720672 SHI720672 SRE720672 TBA720672 TKW720672 TUS720672 UEO720672 UOK720672 UYG720672 VIC720672 VRY720672 WBU720672 WLQ720672 WVM720672 E786208 JA786208 SW786208 ACS786208 AMO786208 AWK786208 BGG786208 BQC786208 BZY786208 CJU786208 CTQ786208 DDM786208 DNI786208 DXE786208 EHA786208 EQW786208 FAS786208 FKO786208 FUK786208 GEG786208 GOC786208 GXY786208 HHU786208 HRQ786208 IBM786208 ILI786208 IVE786208 JFA786208 JOW786208 JYS786208 KIO786208 KSK786208 LCG786208 LMC786208 LVY786208 MFU786208 MPQ786208 MZM786208 NJI786208 NTE786208 ODA786208 OMW786208 OWS786208 PGO786208 PQK786208 QAG786208 QKC786208 QTY786208 RDU786208 RNQ786208 RXM786208 SHI786208 SRE786208 TBA786208 TKW786208 TUS786208 UEO786208 UOK786208 UYG786208 VIC786208 VRY786208 WBU786208 WLQ786208 WVM786208 E851744 JA851744 SW851744 ACS851744 AMO851744 AWK851744 BGG851744 BQC851744 BZY851744 CJU851744 CTQ851744 DDM851744 DNI851744 DXE851744 EHA851744 EQW851744 FAS851744 FKO851744 FUK851744 GEG851744 GOC851744 GXY851744 HHU851744 HRQ851744 IBM851744 ILI851744 IVE851744 JFA851744 JOW851744 JYS851744 KIO851744 KSK851744 LCG851744 LMC851744 LVY851744 MFU851744 MPQ851744 MZM851744 NJI851744 NTE851744 ODA851744 OMW851744 OWS851744 PGO851744 PQK851744 QAG851744 QKC851744 QTY851744 RDU851744 RNQ851744 RXM851744 SHI851744 SRE851744 TBA851744 TKW851744 TUS851744 UEO851744 UOK851744 UYG851744 VIC851744 VRY851744 WBU851744 WLQ851744 WVM851744 E917280 JA917280 SW917280 ACS917280 AMO917280 AWK917280 BGG917280 BQC917280 BZY917280 CJU917280 CTQ917280 DDM917280 DNI917280 DXE917280 EHA917280 EQW917280 FAS917280 FKO917280 FUK917280 GEG917280 GOC917280 GXY917280 HHU917280 HRQ917280 IBM917280 ILI917280 IVE917280 JFA917280 JOW917280 JYS917280 KIO917280 KSK917280 LCG917280 LMC917280 LVY917280 MFU917280 MPQ917280 MZM917280 NJI917280 NTE917280 ODA917280 OMW917280 OWS917280 PGO917280 PQK917280 QAG917280 QKC917280 QTY917280 RDU917280 RNQ917280 RXM917280 SHI917280 SRE917280 TBA917280 TKW917280 TUS917280 UEO917280 UOK917280 UYG917280 VIC917280 VRY917280 WBU917280 WLQ917280 WVM917280 E982816 JA982816 SW982816 ACS982816 AMO982816 AWK982816 BGG982816 BQC982816 BZY982816 CJU982816 CTQ982816 DDM982816 DNI982816 DXE982816 EHA982816 EQW982816 FAS982816 FKO982816 FUK982816 GEG982816 GOC982816 GXY982816 HHU982816 HRQ982816 IBM982816 ILI982816 IVE982816 JFA982816 JOW982816 JYS982816 KIO982816 KSK982816 LCG982816 LMC982816 LVY982816 MFU982816 MPQ982816 MZM982816 NJI982816 NTE982816 ODA982816 OMW982816 OWS982816 PGO982816 PQK982816 QAG982816 QKC982816 QTY982816 RDU982816 RNQ982816 RXM982816 SHI982816 SRE982816 TBA982816 TKW982816 TUS982816 UEO982816 UOK982816 UYG982816 VIC982816 VRY982816 WBU982816 WLQ982816 WVM982816 E1048352 JA1048352 SW1048352 ACS1048352 AMO1048352 AWK1048352 BGG1048352 BQC1048352 BZY1048352 CJU1048352 CTQ1048352 DDM1048352 DNI1048352 DXE1048352 EHA1048352 EQW1048352 FAS1048352 FKO1048352 FUK1048352 GEG1048352 GOC1048352 GXY1048352 HHU1048352 HRQ1048352 IBM1048352 ILI1048352 IVE1048352 JFA1048352 JOW1048352 JYS1048352 KIO1048352 KSK1048352 LCG1048352 LMC1048352 LVY1048352 MFU1048352 MPQ1048352 MZM1048352 NJI1048352 NTE1048352 ODA1048352 OMW1048352 OWS1048352 PGO1048352 PQK1048352 QAG1048352 QKC1048352 QTY1048352 RDU1048352 RNQ1048352 RXM1048352 SHI1048352 SRE1048352 TBA1048352 TKW1048352 TUS1048352 UEO1048352 UOK1048352 UYG1048352 VIC1048352 VRY1048352 WBU1048352 WLQ1048352 WVM1048352 IH65312 SD65312 ABZ65312 ALV65312 AVR65312 BFN65312 BPJ65312 BZF65312 CJB65312 CSX65312 DCT65312 DMP65312 DWL65312 EGH65312 EQD65312 EZZ65312 FJV65312 FTR65312 GDN65312 GNJ65312 GXF65312 HHB65312 HQX65312 IAT65312 IKP65312 IUL65312 JEH65312 JOD65312 JXZ65312 KHV65312 KRR65312 LBN65312 LLJ65312 LVF65312 MFB65312 MOX65312 MYT65312 NIP65312 NSL65312 OCH65312 OMD65312 OVZ65312 PFV65312 PPR65312 PZN65312 QJJ65312 QTF65312 RDB65312 RMX65312 RWT65312 SGP65312 SQL65312 TAH65312 TKD65312 TTZ65312 UDV65312 UNR65312 UXN65312 VHJ65312 VRF65312 WBB65312 WKX65312 WUT65312 XEP65312 IH130848 SD130848 ABZ130848 ALV130848 AVR130848 BFN130848 BPJ130848 BZF130848 CJB130848 CSX130848 DCT130848 DMP130848 DWL130848 EGH130848 EQD130848 EZZ130848 FJV130848 FTR130848 GDN130848 GNJ130848 GXF130848 HHB130848 HQX130848 IAT130848 IKP130848 IUL130848 JEH130848 JOD130848 JXZ130848 KHV130848 KRR130848 LBN130848 LLJ130848 LVF130848 MFB130848 MOX130848 MYT130848 NIP130848 NSL130848 OCH130848 OMD130848 OVZ130848 PFV130848 PPR130848 PZN130848 QJJ130848 QTF130848 RDB130848 RMX130848 RWT130848 SGP130848 SQL130848 TAH130848 TKD130848 TTZ130848 UDV130848 UNR130848 UXN130848 VHJ130848 VRF130848 WBB130848 WKX130848 WUT130848 XEP130848 IH196384 SD196384 ABZ196384 ALV196384 AVR196384 BFN196384 BPJ196384 BZF196384 CJB196384 CSX196384 DCT196384 DMP196384 DWL196384 EGH196384 EQD196384 EZZ196384 FJV196384 FTR196384 GDN196384 GNJ196384 GXF196384 HHB196384 HQX196384 IAT196384 IKP196384 IUL196384 JEH196384 JOD196384 JXZ196384 KHV196384 KRR196384 LBN196384 LLJ196384 LVF196384 MFB196384 MOX196384 MYT196384 NIP196384 NSL196384 OCH196384 OMD196384 OVZ196384 PFV196384 PPR196384 PZN196384 QJJ196384 QTF196384 RDB196384 RMX196384 RWT196384 SGP196384 SQL196384 TAH196384 TKD196384 TTZ196384 UDV196384 UNR196384 UXN196384 VHJ196384 VRF196384 WBB196384 WKX196384 WUT196384 XEP196384 IH261920 SD261920 ABZ261920 ALV261920 AVR261920 BFN261920 BPJ261920 BZF261920 CJB261920 CSX261920 DCT261920 DMP261920 DWL261920 EGH261920 EQD261920 EZZ261920 FJV261920 FTR261920 GDN261920 GNJ261920 GXF261920 HHB261920 HQX261920 IAT261920 IKP261920 IUL261920 JEH261920 JOD261920 JXZ261920 KHV261920 KRR261920 LBN261920 LLJ261920 LVF261920 MFB261920 MOX261920 MYT261920 NIP261920 NSL261920 OCH261920 OMD261920 OVZ261920 PFV261920 PPR261920 PZN261920 QJJ261920 QTF261920 RDB261920 RMX261920 RWT261920 SGP261920 SQL261920 TAH261920 TKD261920 TTZ261920 UDV261920 UNR261920 UXN261920 VHJ261920 VRF261920 WBB261920 WKX261920 WUT261920 XEP261920 IH327456 SD327456 ABZ327456 ALV327456 AVR327456 BFN327456 BPJ327456 BZF327456 CJB327456 CSX327456 DCT327456 DMP327456 DWL327456 EGH327456 EQD327456 EZZ327456 FJV327456 FTR327456 GDN327456 GNJ327456 GXF327456 HHB327456 HQX327456 IAT327456 IKP327456 IUL327456 JEH327456 JOD327456 JXZ327456 KHV327456 KRR327456 LBN327456 LLJ327456 LVF327456 MFB327456 MOX327456 MYT327456 NIP327456 NSL327456 OCH327456 OMD327456 OVZ327456 PFV327456 PPR327456 PZN327456 QJJ327456 QTF327456 RDB327456 RMX327456 RWT327456 SGP327456 SQL327456 TAH327456 TKD327456 TTZ327456 UDV327456 UNR327456 UXN327456 VHJ327456 VRF327456 WBB327456 WKX327456 WUT327456 XEP327456 IH392992 SD392992 ABZ392992 ALV392992 AVR392992 BFN392992 BPJ392992 BZF392992 CJB392992 CSX392992 DCT392992 DMP392992 DWL392992 EGH392992 EQD392992 EZZ392992 FJV392992 FTR392992 GDN392992 GNJ392992 GXF392992 HHB392992 HQX392992 IAT392992 IKP392992 IUL392992 JEH392992 JOD392992 JXZ392992 KHV392992 KRR392992 LBN392992 LLJ392992 LVF392992 MFB392992 MOX392992 MYT392992 NIP392992 NSL392992 OCH392992 OMD392992 OVZ392992 PFV392992 PPR392992 PZN392992 QJJ392992 QTF392992 RDB392992 RMX392992 RWT392992 SGP392992 SQL392992 TAH392992 TKD392992 TTZ392992 UDV392992 UNR392992 UXN392992 VHJ392992 VRF392992 WBB392992 WKX392992 WUT392992 XEP392992 IH458528 SD458528 ABZ458528 ALV458528 AVR458528 BFN458528 BPJ458528 BZF458528 CJB458528 CSX458528 DCT458528 DMP458528 DWL458528 EGH458528 EQD458528 EZZ458528 FJV458528 FTR458528 GDN458528 GNJ458528 GXF458528 HHB458528 HQX458528 IAT458528 IKP458528 IUL458528 JEH458528 JOD458528 JXZ458528 KHV458528 KRR458528 LBN458528 LLJ458528 LVF458528 MFB458528 MOX458528 MYT458528 NIP458528 NSL458528 OCH458528 OMD458528 OVZ458528 PFV458528 PPR458528 PZN458528 QJJ458528 QTF458528 RDB458528 RMX458528 RWT458528 SGP458528 SQL458528 TAH458528 TKD458528 TTZ458528 UDV458528 UNR458528 UXN458528 VHJ458528 VRF458528 WBB458528 WKX458528 WUT458528 XEP458528 IH524064 SD524064 ABZ524064 ALV524064 AVR524064 BFN524064 BPJ524064 BZF524064 CJB524064 CSX524064 DCT524064 DMP524064 DWL524064 EGH524064 EQD524064 EZZ524064 FJV524064 FTR524064 GDN524064 GNJ524064 GXF524064 HHB524064 HQX524064 IAT524064 IKP524064 IUL524064 JEH524064 JOD524064 JXZ524064 KHV524064 KRR524064 LBN524064 LLJ524064 LVF524064 MFB524064 MOX524064 MYT524064 NIP524064 NSL524064 OCH524064 OMD524064 OVZ524064 PFV524064 PPR524064 PZN524064 QJJ524064 QTF524064 RDB524064 RMX524064 RWT524064 SGP524064 SQL524064 TAH524064 TKD524064 TTZ524064 UDV524064 UNR524064 UXN524064 VHJ524064 VRF524064 WBB524064 WKX524064 WUT524064 XEP524064 IH589600 SD589600 ABZ589600 ALV589600 AVR589600 BFN589600 BPJ589600 BZF589600 CJB589600 CSX589600 DCT589600 DMP589600 DWL589600 EGH589600 EQD589600 EZZ589600 FJV589600 FTR589600 GDN589600 GNJ589600 GXF589600 HHB589600 HQX589600 IAT589600 IKP589600 IUL589600 JEH589600 JOD589600 JXZ589600 KHV589600 KRR589600 LBN589600 LLJ589600 LVF589600 MFB589600 MOX589600 MYT589600 NIP589600 NSL589600 OCH589600 OMD589600 OVZ589600 PFV589600 PPR589600 PZN589600 QJJ589600 QTF589600 RDB589600 RMX589600 RWT589600 SGP589600 SQL589600 TAH589600 TKD589600 TTZ589600 UDV589600 UNR589600 UXN589600 VHJ589600 VRF589600 WBB589600 WKX589600 WUT589600 XEP589600 IH655136 SD655136 ABZ655136 ALV655136 AVR655136 BFN655136 BPJ655136 BZF655136 CJB655136 CSX655136 DCT655136 DMP655136 DWL655136 EGH655136 EQD655136 EZZ655136 FJV655136 FTR655136 GDN655136 GNJ655136 GXF655136 HHB655136 HQX655136 IAT655136 IKP655136 IUL655136 JEH655136 JOD655136 JXZ655136 KHV655136 KRR655136 LBN655136 LLJ655136 LVF655136 MFB655136 MOX655136 MYT655136 NIP655136 NSL655136 OCH655136 OMD655136 OVZ655136 PFV655136 PPR655136 PZN655136 QJJ655136 QTF655136 RDB655136 RMX655136 RWT655136 SGP655136 SQL655136 TAH655136 TKD655136 TTZ655136 UDV655136 UNR655136 UXN655136 VHJ655136 VRF655136 WBB655136 WKX655136 WUT655136 XEP655136 IH720672 SD720672 ABZ720672 ALV720672 AVR720672 BFN720672 BPJ720672 BZF720672 CJB720672 CSX720672 DCT720672 DMP720672 DWL720672 EGH720672 EQD720672 EZZ720672 FJV720672 FTR720672 GDN720672 GNJ720672 GXF720672 HHB720672 HQX720672 IAT720672 IKP720672 IUL720672 JEH720672 JOD720672 JXZ720672 KHV720672 KRR720672 LBN720672 LLJ720672 LVF720672 MFB720672 MOX720672 MYT720672 NIP720672 NSL720672 OCH720672 OMD720672 OVZ720672 PFV720672 PPR720672 PZN720672 QJJ720672 QTF720672 RDB720672 RMX720672 RWT720672 SGP720672 SQL720672 TAH720672 TKD720672 TTZ720672 UDV720672 UNR720672 UXN720672 VHJ720672 VRF720672 WBB720672 WKX720672 WUT720672 XEP720672 IH786208 SD786208 ABZ786208 ALV786208 AVR786208 BFN786208 BPJ786208 BZF786208 CJB786208 CSX786208 DCT786208 DMP786208 DWL786208 EGH786208 EQD786208 EZZ786208 FJV786208 FTR786208 GDN786208 GNJ786208 GXF786208 HHB786208 HQX786208 IAT786208 IKP786208 IUL786208 JEH786208 JOD786208 JXZ786208 KHV786208 KRR786208 LBN786208 LLJ786208 LVF786208 MFB786208 MOX786208 MYT786208 NIP786208 NSL786208 OCH786208 OMD786208 OVZ786208 PFV786208 PPR786208 PZN786208 QJJ786208 QTF786208 RDB786208 RMX786208 RWT786208 SGP786208 SQL786208 TAH786208 TKD786208 TTZ786208 UDV786208 UNR786208 UXN786208 VHJ786208 VRF786208 WBB786208 WKX786208 WUT786208 XEP786208 IH851744 SD851744 ABZ851744 ALV851744 AVR851744 BFN851744 BPJ851744 BZF851744 CJB851744 CSX851744 DCT851744 DMP851744 DWL851744 EGH851744 EQD851744 EZZ851744 FJV851744 FTR851744 GDN851744 GNJ851744 GXF851744 HHB851744 HQX851744 IAT851744 IKP851744 IUL851744 JEH851744 JOD851744 JXZ851744 KHV851744 KRR851744 LBN851744 LLJ851744 LVF851744 MFB851744 MOX851744 MYT851744 NIP851744 NSL851744 OCH851744 OMD851744 OVZ851744 PFV851744 PPR851744 PZN851744 QJJ851744 QTF851744 RDB851744 RMX851744 RWT851744 SGP851744 SQL851744 TAH851744 TKD851744 TTZ851744 UDV851744 UNR851744 UXN851744 VHJ851744 VRF851744 WBB851744 WKX851744 WUT851744 XEP851744 IH917280 SD917280 ABZ917280 ALV917280 AVR917280 BFN917280 BPJ917280 BZF917280 CJB917280 CSX917280 DCT917280 DMP917280 DWL917280 EGH917280 EQD917280 EZZ917280 FJV917280 FTR917280 GDN917280 GNJ917280 GXF917280 HHB917280 HQX917280 IAT917280 IKP917280 IUL917280 JEH917280 JOD917280 JXZ917280 KHV917280 KRR917280 LBN917280 LLJ917280 LVF917280 MFB917280 MOX917280 MYT917280 NIP917280 NSL917280 OCH917280 OMD917280 OVZ917280 PFV917280 PPR917280 PZN917280 QJJ917280 QTF917280 RDB917280 RMX917280 RWT917280 SGP917280 SQL917280 TAH917280 TKD917280 TTZ917280 UDV917280 UNR917280 UXN917280 VHJ917280 VRF917280 WBB917280 WKX917280 WUT917280 XEP917280 IH982816 SD982816 ABZ982816 ALV982816 AVR982816 BFN982816 BPJ982816 BZF982816 CJB982816 CSX982816 DCT982816 DMP982816 DWL982816 EGH982816 EQD982816 EZZ982816 FJV982816 FTR982816 GDN982816 GNJ982816 GXF982816 HHB982816 HQX982816 IAT982816 IKP982816 IUL982816 JEH982816 JOD982816 JXZ982816 KHV982816 KRR982816 LBN982816 LLJ982816 LVF982816 MFB982816 MOX982816 MYT982816 NIP982816 NSL982816 OCH982816 OMD982816 OVZ982816 PFV982816 PPR982816 PZN982816 QJJ982816 QTF982816 RDB982816 RMX982816 RWT982816 SGP982816 SQL982816 TAH982816 TKD982816 TTZ982816 UDV982816 UNR982816 UXN982816 VHJ982816 VRF982816 WBB982816 WKX982816 WUT982816 XEP982816 IH1048352 SD1048352 ABZ1048352 ALV1048352 AVR1048352 BFN1048352 BPJ1048352 BZF1048352 CJB1048352 CSX1048352 DCT1048352 DMP1048352 DWL1048352 EGH1048352 EQD1048352 EZZ1048352 FJV1048352 FTR1048352 GDN1048352 GNJ1048352 GXF1048352 HHB1048352 HQX1048352 IAT1048352 IKP1048352 IUL1048352 JEH1048352 JOD1048352 JXZ1048352 KHV1048352 KRR1048352 LBN1048352 LLJ1048352 LVF1048352 MFB1048352 MOX1048352 MYT1048352 NIP1048352 NSL1048352 OCH1048352 OMD1048352 OVZ1048352 PFV1048352 PPR1048352 PZN1048352 QJJ1048352 QTF1048352 RDB1048352 RMX1048352 RWT1048352 SGP1048352 SQL1048352 TAH1048352 TKD1048352 TTZ1048352 UDV1048352 UNR1048352 UXN1048352 VHJ1048352 VRF1048352 WBB1048352 WKX1048352 WUT1048352 XEP1048352 E65314 JA65314 SW65314 ACS65314 AMO65314 AWK65314 BGG65314 BQC65314 BZY65314 CJU65314 CTQ65314 DDM65314 DNI65314 DXE65314 EHA65314 EQW65314 FAS65314 FKO65314 FUK65314 GEG65314 GOC65314 GXY65314 HHU65314 HRQ65314 IBM65314 ILI65314 IVE65314 JFA65314 JOW65314 JYS65314 KIO65314 KSK65314 LCG65314 LMC65314 LVY65314 MFU65314 MPQ65314 MZM65314 NJI65314 NTE65314 ODA65314 OMW65314 OWS65314 PGO65314 PQK65314 QAG65314 QKC65314 QTY65314 RDU65314 RNQ65314 RXM65314 SHI65314 SRE65314 TBA65314 TKW65314 TUS65314 UEO65314 UOK65314 UYG65314 VIC65314 VRY65314 WBU65314 WLQ65314 WVM65314 E130850 JA130850 SW130850 ACS130850 AMO130850 AWK130850 BGG130850 BQC130850 BZY130850 CJU130850 CTQ130850 DDM130850 DNI130850 DXE130850 EHA130850 EQW130850 FAS130850 FKO130850 FUK130850 GEG130850 GOC130850 GXY130850 HHU130850 HRQ130850 IBM130850 ILI130850 IVE130850 JFA130850 JOW130850 JYS130850 KIO130850 KSK130850 LCG130850 LMC130850 LVY130850 MFU130850 MPQ130850 MZM130850 NJI130850 NTE130850 ODA130850 OMW130850 OWS130850 PGO130850 PQK130850 QAG130850 QKC130850 QTY130850 RDU130850 RNQ130850 RXM130850 SHI130850 SRE130850 TBA130850 TKW130850 TUS130850 UEO130850 UOK130850 UYG130850 VIC130850 VRY130850 WBU130850 WLQ130850 WVM130850 E196386 JA196386 SW196386 ACS196386 AMO196386 AWK196386 BGG196386 BQC196386 BZY196386 CJU196386 CTQ196386 DDM196386 DNI196386 DXE196386 EHA196386 EQW196386 FAS196386 FKO196386 FUK196386 GEG196386 GOC196386 GXY196386 HHU196386 HRQ196386 IBM196386 ILI196386 IVE196386 JFA196386 JOW196386 JYS196386 KIO196386 KSK196386 LCG196386 LMC196386 LVY196386 MFU196386 MPQ196386 MZM196386 NJI196386 NTE196386 ODA196386 OMW196386 OWS196386 PGO196386 PQK196386 QAG196386 QKC196386 QTY196386 RDU196386 RNQ196386 RXM196386 SHI196386 SRE196386 TBA196386 TKW196386 TUS196386 UEO196386 UOK196386 UYG196386 VIC196386 VRY196386 WBU196386 WLQ196386 WVM196386 E261922 JA261922 SW261922 ACS261922 AMO261922 AWK261922 BGG261922 BQC261922 BZY261922 CJU261922 CTQ261922 DDM261922 DNI261922 DXE261922 EHA261922 EQW261922 FAS261922 FKO261922 FUK261922 GEG261922 GOC261922 GXY261922 HHU261922 HRQ261922 IBM261922 ILI261922 IVE261922 JFA261922 JOW261922 JYS261922 KIO261922 KSK261922 LCG261922 LMC261922 LVY261922 MFU261922 MPQ261922 MZM261922 NJI261922 NTE261922 ODA261922 OMW261922 OWS261922 PGO261922 PQK261922 QAG261922 QKC261922 QTY261922 RDU261922 RNQ261922 RXM261922 SHI261922 SRE261922 TBA261922 TKW261922 TUS261922 UEO261922 UOK261922 UYG261922 VIC261922 VRY261922 WBU261922 WLQ261922 WVM261922 E327458 JA327458 SW327458 ACS327458 AMO327458 AWK327458 BGG327458 BQC327458 BZY327458 CJU327458 CTQ327458 DDM327458 DNI327458 DXE327458 EHA327458 EQW327458 FAS327458 FKO327458 FUK327458 GEG327458 GOC327458 GXY327458 HHU327458 HRQ327458 IBM327458 ILI327458 IVE327458 JFA327458 JOW327458 JYS327458 KIO327458 KSK327458 LCG327458 LMC327458 LVY327458 MFU327458 MPQ327458 MZM327458 NJI327458 NTE327458 ODA327458 OMW327458 OWS327458 PGO327458 PQK327458 QAG327458 QKC327458 QTY327458 RDU327458 RNQ327458 RXM327458 SHI327458 SRE327458 TBA327458 TKW327458 TUS327458 UEO327458 UOK327458 UYG327458 VIC327458 VRY327458 WBU327458 WLQ327458 WVM327458 E392994 JA392994 SW392994 ACS392994 AMO392994 AWK392994 BGG392994 BQC392994 BZY392994 CJU392994 CTQ392994 DDM392994 DNI392994 DXE392994 EHA392994 EQW392994 FAS392994 FKO392994 FUK392994 GEG392994 GOC392994 GXY392994 HHU392994 HRQ392994 IBM392994 ILI392994 IVE392994 JFA392994 JOW392994 JYS392994 KIO392994 KSK392994 LCG392994 LMC392994 LVY392994 MFU392994 MPQ392994 MZM392994 NJI392994 NTE392994 ODA392994 OMW392994 OWS392994 PGO392994 PQK392994 QAG392994 QKC392994 QTY392994 RDU392994 RNQ392994 RXM392994 SHI392994 SRE392994 TBA392994 TKW392994 TUS392994 UEO392994 UOK392994 UYG392994 VIC392994 VRY392994 WBU392994 WLQ392994 WVM392994 E458530 JA458530 SW458530 ACS458530 AMO458530 AWK458530 BGG458530 BQC458530 BZY458530 CJU458530 CTQ458530 DDM458530 DNI458530 DXE458530 EHA458530 EQW458530 FAS458530 FKO458530 FUK458530 GEG458530 GOC458530 GXY458530 HHU458530 HRQ458530 IBM458530 ILI458530 IVE458530 JFA458530 JOW458530 JYS458530 KIO458530 KSK458530 LCG458530 LMC458530 LVY458530 MFU458530 MPQ458530 MZM458530 NJI458530 NTE458530 ODA458530 OMW458530 OWS458530 PGO458530 PQK458530 QAG458530 QKC458530 QTY458530 RDU458530 RNQ458530 RXM458530 SHI458530 SRE458530 TBA458530 TKW458530 TUS458530 UEO458530 UOK458530 UYG458530 VIC458530 VRY458530 WBU458530 WLQ458530 WVM458530 E524066 JA524066 SW524066 ACS524066 AMO524066 AWK524066 BGG524066 BQC524066 BZY524066 CJU524066 CTQ524066 DDM524066 DNI524066 DXE524066 EHA524066 EQW524066 FAS524066 FKO524066 FUK524066 GEG524066 GOC524066 GXY524066 HHU524066 HRQ524066 IBM524066 ILI524066 IVE524066 JFA524066 JOW524066 JYS524066 KIO524066 KSK524066 LCG524066 LMC524066 LVY524066 MFU524066 MPQ524066 MZM524066 NJI524066 NTE524066 ODA524066 OMW524066 OWS524066 PGO524066 PQK524066 QAG524066 QKC524066 QTY524066 RDU524066 RNQ524066 RXM524066 SHI524066 SRE524066 TBA524066 TKW524066 TUS524066 UEO524066 UOK524066 UYG524066 VIC524066 VRY524066 WBU524066 WLQ524066 WVM524066 E589602 JA589602 SW589602 ACS589602 AMO589602 AWK589602 BGG589602 BQC589602 BZY589602 CJU589602 CTQ589602 DDM589602 DNI589602 DXE589602 EHA589602 EQW589602 FAS589602 FKO589602 FUK589602 GEG589602 GOC589602 GXY589602 HHU589602 HRQ589602 IBM589602 ILI589602 IVE589602 JFA589602 JOW589602 JYS589602 KIO589602 KSK589602 LCG589602 LMC589602 LVY589602 MFU589602 MPQ589602 MZM589602 NJI589602 NTE589602 ODA589602 OMW589602 OWS589602 PGO589602 PQK589602 QAG589602 QKC589602 QTY589602 RDU589602 RNQ589602 RXM589602 SHI589602 SRE589602 TBA589602 TKW589602 TUS589602 UEO589602 UOK589602 UYG589602 VIC589602 VRY589602 WBU589602 WLQ589602 WVM589602 E655138 JA655138 SW655138 ACS655138 AMO655138 AWK655138 BGG655138 BQC655138 BZY655138 CJU655138 CTQ655138 DDM655138 DNI655138 DXE655138 EHA655138 EQW655138 FAS655138 FKO655138 FUK655138 GEG655138 GOC655138 GXY655138 HHU655138 HRQ655138 IBM655138 ILI655138 IVE655138 JFA655138 JOW655138 JYS655138 KIO655138 KSK655138 LCG655138 LMC655138 LVY655138 MFU655138 MPQ655138 MZM655138 NJI655138 NTE655138 ODA655138 OMW655138 OWS655138 PGO655138 PQK655138 QAG655138 QKC655138 QTY655138 RDU655138 RNQ655138 RXM655138 SHI655138 SRE655138 TBA655138 TKW655138 TUS655138 UEO655138 UOK655138 UYG655138 VIC655138 VRY655138 WBU655138 WLQ655138 WVM655138 E720674 JA720674 SW720674 ACS720674 AMO720674 AWK720674 BGG720674 BQC720674 BZY720674 CJU720674 CTQ720674 DDM720674 DNI720674 DXE720674 EHA720674 EQW720674 FAS720674 FKO720674 FUK720674 GEG720674 GOC720674 GXY720674 HHU720674 HRQ720674 IBM720674 ILI720674 IVE720674 JFA720674 JOW720674 JYS720674 KIO720674 KSK720674 LCG720674 LMC720674 LVY720674 MFU720674 MPQ720674 MZM720674 NJI720674 NTE720674 ODA720674 OMW720674 OWS720674 PGO720674 PQK720674 QAG720674 QKC720674 QTY720674 RDU720674 RNQ720674 RXM720674 SHI720674 SRE720674 TBA720674 TKW720674 TUS720674 UEO720674 UOK720674 UYG720674 VIC720674 VRY720674 WBU720674 WLQ720674 WVM720674 E786210 JA786210 SW786210 ACS786210 AMO786210 AWK786210 BGG786210 BQC786210 BZY786210 CJU786210 CTQ786210 DDM786210 DNI786210 DXE786210 EHA786210 EQW786210 FAS786210 FKO786210 FUK786210 GEG786210 GOC786210 GXY786210 HHU786210 HRQ786210 IBM786210 ILI786210 IVE786210 JFA786210 JOW786210 JYS786210 KIO786210 KSK786210 LCG786210 LMC786210 LVY786210 MFU786210 MPQ786210 MZM786210 NJI786210 NTE786210 ODA786210 OMW786210 OWS786210 PGO786210 PQK786210 QAG786210 QKC786210 QTY786210 RDU786210 RNQ786210 RXM786210 SHI786210 SRE786210 TBA786210 TKW786210 TUS786210 UEO786210 UOK786210 UYG786210 VIC786210 VRY786210 WBU786210 WLQ786210 WVM786210 E851746 JA851746 SW851746 ACS851746 AMO851746 AWK851746 BGG851746 BQC851746 BZY851746 CJU851746 CTQ851746 DDM851746 DNI851746 DXE851746 EHA851746 EQW851746 FAS851746 FKO851746 FUK851746 GEG851746 GOC851746 GXY851746 HHU851746 HRQ851746 IBM851746 ILI851746 IVE851746 JFA851746 JOW851746 JYS851746 KIO851746 KSK851746 LCG851746 LMC851746 LVY851746 MFU851746 MPQ851746 MZM851746 NJI851746 NTE851746 ODA851746 OMW851746 OWS851746 PGO851746 PQK851746 QAG851746 QKC851746 QTY851746 RDU851746 RNQ851746 RXM851746 SHI851746 SRE851746 TBA851746 TKW851746 TUS851746 UEO851746 UOK851746 UYG851746 VIC851746 VRY851746 WBU851746 WLQ851746 WVM851746 E917282 JA917282 SW917282 ACS917282 AMO917282 AWK917282 BGG917282 BQC917282 BZY917282 CJU917282 CTQ917282 DDM917282 DNI917282 DXE917282 EHA917282 EQW917282 FAS917282 FKO917282 FUK917282 GEG917282 GOC917282 GXY917282 HHU917282 HRQ917282 IBM917282 ILI917282 IVE917282 JFA917282 JOW917282 JYS917282 KIO917282 KSK917282 LCG917282 LMC917282 LVY917282 MFU917282 MPQ917282 MZM917282 NJI917282 NTE917282 ODA917282 OMW917282 OWS917282 PGO917282 PQK917282 QAG917282 QKC917282 QTY917282 RDU917282 RNQ917282 RXM917282 SHI917282 SRE917282 TBA917282 TKW917282 TUS917282 UEO917282 UOK917282 UYG917282 VIC917282 VRY917282 WBU917282 WLQ917282 WVM917282 E982818 JA982818 SW982818 ACS982818 AMO982818 AWK982818 BGG982818 BQC982818 BZY982818 CJU982818 CTQ982818 DDM982818 DNI982818 DXE982818 EHA982818 EQW982818 FAS982818 FKO982818 FUK982818 GEG982818 GOC982818 GXY982818 HHU982818 HRQ982818 IBM982818 ILI982818 IVE982818 JFA982818 JOW982818 JYS982818 KIO982818 KSK982818 LCG982818 LMC982818 LVY982818 MFU982818 MPQ982818 MZM982818 NJI982818 NTE982818 ODA982818 OMW982818 OWS982818 PGO982818 PQK982818 QAG982818 QKC982818 QTY982818 RDU982818 RNQ982818 RXM982818 SHI982818 SRE982818 TBA982818 TKW982818 TUS982818 UEO982818 UOK982818 UYG982818 VIC982818 VRY982818 WBU982818 WLQ982818 WVM982818 E1048354 JA1048354 SW1048354 ACS1048354 AMO1048354 AWK1048354 BGG1048354 BQC1048354 BZY1048354 CJU1048354 CTQ1048354 DDM1048354 DNI1048354 DXE1048354 EHA1048354 EQW1048354 FAS1048354 FKO1048354 FUK1048354 GEG1048354 GOC1048354 GXY1048354 HHU1048354 HRQ1048354 IBM1048354 ILI1048354 IVE1048354 JFA1048354 JOW1048354 JYS1048354 KIO1048354 KSK1048354 LCG1048354 LMC1048354 LVY1048354 MFU1048354 MPQ1048354 MZM1048354 NJI1048354 NTE1048354 ODA1048354 OMW1048354 OWS1048354 PGO1048354 PQK1048354 QAG1048354 QKC1048354 QTY1048354 RDU1048354 RNQ1048354 RXM1048354 SHI1048354 SRE1048354 TBA1048354 TKW1048354 TUS1048354 UEO1048354 UOK1048354 UYG1048354 VIC1048354 VRY1048354 WBU1048354 WLQ1048354 WVM1048354 IH65314 SD65314 ABZ65314 ALV65314 AVR65314 BFN65314 BPJ65314 BZF65314 CJB65314 CSX65314 DCT65314 DMP65314 DWL65314 EGH65314 EQD65314 EZZ65314 FJV65314 FTR65314 GDN65314 GNJ65314 GXF65314 HHB65314 HQX65314 IAT65314 IKP65314 IUL65314 JEH65314 JOD65314 JXZ65314 KHV65314 KRR65314 LBN65314 LLJ65314 LVF65314 MFB65314 MOX65314 MYT65314 NIP65314 NSL65314 OCH65314 OMD65314 OVZ65314 PFV65314 PPR65314 PZN65314 QJJ65314 QTF65314 RDB65314 RMX65314 RWT65314 SGP65314 SQL65314 TAH65314 TKD65314 TTZ65314 UDV65314 UNR65314 UXN65314 VHJ65314 VRF65314 WBB65314 WKX65314 WUT65314 XEP65314 IH130850 SD130850 ABZ130850 ALV130850 AVR130850 BFN130850 BPJ130850 BZF130850 CJB130850 CSX130850 DCT130850 DMP130850 DWL130850 EGH130850 EQD130850 EZZ130850 FJV130850 FTR130850 GDN130850 GNJ130850 GXF130850 HHB130850 HQX130850 IAT130850 IKP130850 IUL130850 JEH130850 JOD130850 JXZ130850 KHV130850 KRR130850 LBN130850 LLJ130850 LVF130850 MFB130850 MOX130850 MYT130850 NIP130850 NSL130850 OCH130850 OMD130850 OVZ130850 PFV130850 PPR130850 PZN130850 QJJ130850 QTF130850 RDB130850 RMX130850 RWT130850 SGP130850 SQL130850 TAH130850 TKD130850 TTZ130850 UDV130850 UNR130850 UXN130850 VHJ130850 VRF130850 WBB130850 WKX130850 WUT130850 XEP130850 IH196386 SD196386 ABZ196386 ALV196386 AVR196386 BFN196386 BPJ196386 BZF196386 CJB196386 CSX196386 DCT196386 DMP196386 DWL196386 EGH196386 EQD196386 EZZ196386 FJV196386 FTR196386 GDN196386 GNJ196386 GXF196386 HHB196386 HQX196386 IAT196386 IKP196386 IUL196386 JEH196386 JOD196386 JXZ196386 KHV196386 KRR196386 LBN196386 LLJ196386 LVF196386 MFB196386 MOX196386 MYT196386 NIP196386 NSL196386 OCH196386 OMD196386 OVZ196386 PFV196386 PPR196386 PZN196386 QJJ196386 QTF196386 RDB196386 RMX196386 RWT196386 SGP196386 SQL196386 TAH196386 TKD196386 TTZ196386 UDV196386 UNR196386 UXN196386 VHJ196386 VRF196386 WBB196386 WKX196386 WUT196386 XEP196386 IH261922 SD261922 ABZ261922 ALV261922 AVR261922 BFN261922 BPJ261922 BZF261922 CJB261922 CSX261922 DCT261922 DMP261922 DWL261922 EGH261922 EQD261922 EZZ261922 FJV261922 FTR261922 GDN261922 GNJ261922 GXF261922 HHB261922 HQX261922 IAT261922 IKP261922 IUL261922 JEH261922 JOD261922 JXZ261922 KHV261922 KRR261922 LBN261922 LLJ261922 LVF261922 MFB261922 MOX261922 MYT261922 NIP261922 NSL261922 OCH261922 OMD261922 OVZ261922 PFV261922 PPR261922 PZN261922 QJJ261922 QTF261922 RDB261922 RMX261922 RWT261922 SGP261922 SQL261922 TAH261922 TKD261922 TTZ261922 UDV261922 UNR261922 UXN261922 VHJ261922 VRF261922 WBB261922 WKX261922 WUT261922 XEP261922 IH327458 SD327458 ABZ327458 ALV327458 AVR327458 BFN327458 BPJ327458 BZF327458 CJB327458 CSX327458 DCT327458 DMP327458 DWL327458 EGH327458 EQD327458 EZZ327458 FJV327458 FTR327458 GDN327458 GNJ327458 GXF327458 HHB327458 HQX327458 IAT327458 IKP327458 IUL327458 JEH327458 JOD327458 JXZ327458 KHV327458 KRR327458 LBN327458 LLJ327458 LVF327458 MFB327458 MOX327458 MYT327458 NIP327458 NSL327458 OCH327458 OMD327458 OVZ327458 PFV327458 PPR327458 PZN327458 QJJ327458 QTF327458 RDB327458 RMX327458 RWT327458 SGP327458 SQL327458 TAH327458 TKD327458 TTZ327458 UDV327458 UNR327458 UXN327458 VHJ327458 VRF327458 WBB327458 WKX327458 WUT327458 XEP327458 IH392994 SD392994 ABZ392994 ALV392994 AVR392994 BFN392994 BPJ392994 BZF392994 CJB392994 CSX392994 DCT392994 DMP392994 DWL392994 EGH392994 EQD392994 EZZ392994 FJV392994 FTR392994 GDN392994 GNJ392994 GXF392994 HHB392994 HQX392994 IAT392994 IKP392994 IUL392994 JEH392994 JOD392994 JXZ392994 KHV392994 KRR392994 LBN392994 LLJ392994 LVF392994 MFB392994 MOX392994 MYT392994 NIP392994 NSL392994 OCH392994 OMD392994 OVZ392994 PFV392994 PPR392994 PZN392994 QJJ392994 QTF392994 RDB392994 RMX392994 RWT392994 SGP392994 SQL392994 TAH392994 TKD392994 TTZ392994 UDV392994 UNR392994 UXN392994 VHJ392994 VRF392994 WBB392994 WKX392994 WUT392994 XEP392994 IH458530 SD458530 ABZ458530 ALV458530 AVR458530 BFN458530 BPJ458530 BZF458530 CJB458530 CSX458530 DCT458530 DMP458530 DWL458530 EGH458530 EQD458530 EZZ458530 FJV458530 FTR458530 GDN458530 GNJ458530 GXF458530 HHB458530 HQX458530 IAT458530 IKP458530 IUL458530 JEH458530 JOD458530 JXZ458530 KHV458530 KRR458530 LBN458530 LLJ458530 LVF458530 MFB458530 MOX458530 MYT458530 NIP458530 NSL458530 OCH458530 OMD458530 OVZ458530 PFV458530 PPR458530 PZN458530 QJJ458530 QTF458530 RDB458530 RMX458530 RWT458530 SGP458530 SQL458530 TAH458530 TKD458530 TTZ458530 UDV458530 UNR458530 UXN458530 VHJ458530 VRF458530 WBB458530 WKX458530 WUT458530 XEP458530 IH524066 SD524066 ABZ524066 ALV524066 AVR524066 BFN524066 BPJ524066 BZF524066 CJB524066 CSX524066 DCT524066 DMP524066 DWL524066 EGH524066 EQD524066 EZZ524066 FJV524066 FTR524066 GDN524066 GNJ524066 GXF524066 HHB524066 HQX524066 IAT524066 IKP524066 IUL524066 JEH524066 JOD524066 JXZ524066 KHV524066 KRR524066 LBN524066 LLJ524066 LVF524066 MFB524066 MOX524066 MYT524066 NIP524066 NSL524066 OCH524066 OMD524066 OVZ524066 PFV524066 PPR524066 PZN524066 QJJ524066 QTF524066 RDB524066 RMX524066 RWT524066 SGP524066 SQL524066 TAH524066 TKD524066 TTZ524066 UDV524066 UNR524066 UXN524066 VHJ524066 VRF524066 WBB524066 WKX524066 WUT524066 XEP524066 IH589602 SD589602 ABZ589602 ALV589602 AVR589602 BFN589602 BPJ589602 BZF589602 CJB589602 CSX589602 DCT589602 DMP589602 DWL589602 EGH589602 EQD589602 EZZ589602 FJV589602 FTR589602 GDN589602 GNJ589602 GXF589602 HHB589602 HQX589602 IAT589602 IKP589602 IUL589602 JEH589602 JOD589602 JXZ589602 KHV589602 KRR589602 LBN589602 LLJ589602 LVF589602 MFB589602 MOX589602 MYT589602 NIP589602 NSL589602 OCH589602 OMD589602 OVZ589602 PFV589602 PPR589602 PZN589602 QJJ589602 QTF589602 RDB589602 RMX589602 RWT589602 SGP589602 SQL589602 TAH589602 TKD589602 TTZ589602 UDV589602 UNR589602 UXN589602 VHJ589602 VRF589602 WBB589602 WKX589602 WUT589602 XEP589602 IH655138 SD655138 ABZ655138 ALV655138 AVR655138 BFN655138 BPJ655138 BZF655138 CJB655138 CSX655138 DCT655138 DMP655138 DWL655138 EGH655138 EQD655138 EZZ655138 FJV655138 FTR655138 GDN655138 GNJ655138 GXF655138 HHB655138 HQX655138 IAT655138 IKP655138 IUL655138 JEH655138 JOD655138 JXZ655138 KHV655138 KRR655138 LBN655138 LLJ655138 LVF655138 MFB655138 MOX655138 MYT655138 NIP655138 NSL655138 OCH655138 OMD655138 OVZ655138 PFV655138 PPR655138 PZN655138 QJJ655138 QTF655138 RDB655138 RMX655138 RWT655138 SGP655138 SQL655138 TAH655138 TKD655138 TTZ655138 UDV655138 UNR655138 UXN655138 VHJ655138 VRF655138 WBB655138 WKX655138 WUT655138 XEP655138 IH720674 SD720674 ABZ720674 ALV720674 AVR720674 BFN720674 BPJ720674 BZF720674 CJB720674 CSX720674 DCT720674 DMP720674 DWL720674 EGH720674 EQD720674 EZZ720674 FJV720674 FTR720674 GDN720674 GNJ720674 GXF720674 HHB720674 HQX720674 IAT720674 IKP720674 IUL720674 JEH720674 JOD720674 JXZ720674 KHV720674 KRR720674 LBN720674 LLJ720674 LVF720674 MFB720674 MOX720674 MYT720674 NIP720674 NSL720674 OCH720674 OMD720674 OVZ720674 PFV720674 PPR720674 PZN720674 QJJ720674 QTF720674 RDB720674 RMX720674 RWT720674 SGP720674 SQL720674 TAH720674 TKD720674 TTZ720674 UDV720674 UNR720674 UXN720674 VHJ720674 VRF720674 WBB720674 WKX720674 WUT720674 XEP720674 IH786210 SD786210 ABZ786210 ALV786210 AVR786210 BFN786210 BPJ786210 BZF786210 CJB786210 CSX786210 DCT786210 DMP786210 DWL786210 EGH786210 EQD786210 EZZ786210 FJV786210 FTR786210 GDN786210 GNJ786210 GXF786210 HHB786210 HQX786210 IAT786210 IKP786210 IUL786210 JEH786210 JOD786210 JXZ786210 KHV786210 KRR786210 LBN786210 LLJ786210 LVF786210 MFB786210 MOX786210 MYT786210 NIP786210 NSL786210 OCH786210 OMD786210 OVZ786210 PFV786210 PPR786210 PZN786210 QJJ786210 QTF786210 RDB786210 RMX786210 RWT786210 SGP786210 SQL786210 TAH786210 TKD786210 TTZ786210 UDV786210 UNR786210 UXN786210 VHJ786210 VRF786210 WBB786210 WKX786210 WUT786210 XEP786210 IH851746 SD851746 ABZ851746 ALV851746 AVR851746 BFN851746 BPJ851746 BZF851746 CJB851746 CSX851746 DCT851746 DMP851746 DWL851746 EGH851746 EQD851746 EZZ851746 FJV851746 FTR851746 GDN851746 GNJ851746 GXF851746 HHB851746 HQX851746 IAT851746 IKP851746 IUL851746 JEH851746 JOD851746 JXZ851746 KHV851746 KRR851746 LBN851746 LLJ851746 LVF851746 MFB851746 MOX851746 MYT851746 NIP851746 NSL851746 OCH851746 OMD851746 OVZ851746 PFV851746 PPR851746 PZN851746 QJJ851746 QTF851746 RDB851746 RMX851746 RWT851746 SGP851746 SQL851746 TAH851746 TKD851746 TTZ851746 UDV851746 UNR851746 UXN851746 VHJ851746 VRF851746 WBB851746 WKX851746 WUT851746 XEP851746 IH917282 SD917282 ABZ917282 ALV917282 AVR917282 BFN917282 BPJ917282 BZF917282 CJB917282 CSX917282 DCT917282 DMP917282 DWL917282 EGH917282 EQD917282 EZZ917282 FJV917282 FTR917282 GDN917282 GNJ917282 GXF917282 HHB917282 HQX917282 IAT917282 IKP917282 IUL917282 JEH917282 JOD917282 JXZ917282 KHV917282 KRR917282 LBN917282 LLJ917282 LVF917282 MFB917282 MOX917282 MYT917282 NIP917282 NSL917282 OCH917282 OMD917282 OVZ917282 PFV917282 PPR917282 PZN917282 QJJ917282 QTF917282 RDB917282 RMX917282 RWT917282 SGP917282 SQL917282 TAH917282 TKD917282 TTZ917282 UDV917282 UNR917282 UXN917282 VHJ917282 VRF917282 WBB917282 WKX917282 WUT917282 XEP917282 IH982818 SD982818 ABZ982818 ALV982818 AVR982818 BFN982818 BPJ982818 BZF982818 CJB982818 CSX982818 DCT982818 DMP982818 DWL982818 EGH982818 EQD982818 EZZ982818 FJV982818 FTR982818 GDN982818 GNJ982818 GXF982818 HHB982818 HQX982818 IAT982818 IKP982818 IUL982818 JEH982818 JOD982818 JXZ982818 KHV982818 KRR982818 LBN982818 LLJ982818 LVF982818 MFB982818 MOX982818 MYT982818 NIP982818 NSL982818 OCH982818 OMD982818 OVZ982818 PFV982818 PPR982818 PZN982818 QJJ982818 QTF982818 RDB982818 RMX982818 RWT982818 SGP982818 SQL982818 TAH982818 TKD982818 TTZ982818 UDV982818 UNR982818 UXN982818 VHJ982818 VRF982818 WBB982818 WKX982818 WUT982818 XEP982818 IH1048354 SD1048354 ABZ1048354 ALV1048354 AVR1048354 BFN1048354 BPJ1048354 BZF1048354 CJB1048354 CSX1048354 DCT1048354 DMP1048354 DWL1048354 EGH1048354 EQD1048354 EZZ1048354 FJV1048354 FTR1048354 GDN1048354 GNJ1048354 GXF1048354 HHB1048354 HQX1048354 IAT1048354 IKP1048354 IUL1048354 JEH1048354 JOD1048354 JXZ1048354 KHV1048354 KRR1048354 LBN1048354 LLJ1048354 LVF1048354 MFB1048354 MOX1048354 MYT1048354 NIP1048354 NSL1048354 OCH1048354 OMD1048354 OVZ1048354 PFV1048354 PPR1048354 PZN1048354 QJJ1048354 QTF1048354 RDB1048354 RMX1048354 RWT1048354 SGP1048354 SQL1048354 TAH1048354 TKD1048354 TTZ1048354 UDV1048354 UNR1048354 UXN1048354 VHJ1048354 VRF1048354 WBB1048354 WKX1048354 WUT1048354 XEP1048354 E65316 JA65316 SW65316 ACS65316 AMO65316 AWK65316 BGG65316 BQC65316 BZY65316 CJU65316 CTQ65316 DDM65316 DNI65316 DXE65316 EHA65316 EQW65316 FAS65316 FKO65316 FUK65316 GEG65316 GOC65316 GXY65316 HHU65316 HRQ65316 IBM65316 ILI65316 IVE65316 JFA65316 JOW65316 JYS65316 KIO65316 KSK65316 LCG65316 LMC65316 LVY65316 MFU65316 MPQ65316 MZM65316 NJI65316 NTE65316 ODA65316 OMW65316 OWS65316 PGO65316 PQK65316 QAG65316 QKC65316 QTY65316 RDU65316 RNQ65316 RXM65316 SHI65316 SRE65316 TBA65316 TKW65316 TUS65316 UEO65316 UOK65316 UYG65316 VIC65316 VRY65316 WBU65316 WLQ65316 WVM65316 E130852 JA130852 SW130852 ACS130852 AMO130852 AWK130852 BGG130852 BQC130852 BZY130852 CJU130852 CTQ130852 DDM130852 DNI130852 DXE130852 EHA130852 EQW130852 FAS130852 FKO130852 FUK130852 GEG130852 GOC130852 GXY130852 HHU130852 HRQ130852 IBM130852 ILI130852 IVE130852 JFA130852 JOW130852 JYS130852 KIO130852 KSK130852 LCG130852 LMC130852 LVY130852 MFU130852 MPQ130852 MZM130852 NJI130852 NTE130852 ODA130852 OMW130852 OWS130852 PGO130852 PQK130852 QAG130852 QKC130852 QTY130852 RDU130852 RNQ130852 RXM130852 SHI130852 SRE130852 TBA130852 TKW130852 TUS130852 UEO130852 UOK130852 UYG130852 VIC130852 VRY130852 WBU130852 WLQ130852 WVM130852 E196388 JA196388 SW196388 ACS196388 AMO196388 AWK196388 BGG196388 BQC196388 BZY196388 CJU196388 CTQ196388 DDM196388 DNI196388 DXE196388 EHA196388 EQW196388 FAS196388 FKO196388 FUK196388 GEG196388 GOC196388 GXY196388 HHU196388 HRQ196388 IBM196388 ILI196388 IVE196388 JFA196388 JOW196388 JYS196388 KIO196388 KSK196388 LCG196388 LMC196388 LVY196388 MFU196388 MPQ196388 MZM196388 NJI196388 NTE196388 ODA196388 OMW196388 OWS196388 PGO196388 PQK196388 QAG196388 QKC196388 QTY196388 RDU196388 RNQ196388 RXM196388 SHI196388 SRE196388 TBA196388 TKW196388 TUS196388 UEO196388 UOK196388 UYG196388 VIC196388 VRY196388 WBU196388 WLQ196388 WVM196388 E261924 JA261924 SW261924 ACS261924 AMO261924 AWK261924 BGG261924 BQC261924 BZY261924 CJU261924 CTQ261924 DDM261924 DNI261924 DXE261924 EHA261924 EQW261924 FAS261924 FKO261924 FUK261924 GEG261924 GOC261924 GXY261924 HHU261924 HRQ261924 IBM261924 ILI261924 IVE261924 JFA261924 JOW261924 JYS261924 KIO261924 KSK261924 LCG261924 LMC261924 LVY261924 MFU261924 MPQ261924 MZM261924 NJI261924 NTE261924 ODA261924 OMW261924 OWS261924 PGO261924 PQK261924 QAG261924 QKC261924 QTY261924 RDU261924 RNQ261924 RXM261924 SHI261924 SRE261924 TBA261924 TKW261924 TUS261924 UEO261924 UOK261924 UYG261924 VIC261924 VRY261924 WBU261924 WLQ261924 WVM261924 E327460 JA327460 SW327460 ACS327460 AMO327460 AWK327460 BGG327460 BQC327460 BZY327460 CJU327460 CTQ327460 DDM327460 DNI327460 DXE327460 EHA327460 EQW327460 FAS327460 FKO327460 FUK327460 GEG327460 GOC327460 GXY327460 HHU327460 HRQ327460 IBM327460 ILI327460 IVE327460 JFA327460 JOW327460 JYS327460 KIO327460 KSK327460 LCG327460 LMC327460 LVY327460 MFU327460 MPQ327460 MZM327460 NJI327460 NTE327460 ODA327460 OMW327460 OWS327460 PGO327460 PQK327460 QAG327460 QKC327460 QTY327460 RDU327460 RNQ327460 RXM327460 SHI327460 SRE327460 TBA327460 TKW327460 TUS327460 UEO327460 UOK327460 UYG327460 VIC327460 VRY327460 WBU327460 WLQ327460 WVM327460 E392996 JA392996 SW392996 ACS392996 AMO392996 AWK392996 BGG392996 BQC392996 BZY392996 CJU392996 CTQ392996 DDM392996 DNI392996 DXE392996 EHA392996 EQW392996 FAS392996 FKO392996 FUK392996 GEG392996 GOC392996 GXY392996 HHU392996 HRQ392996 IBM392996 ILI392996 IVE392996 JFA392996 JOW392996 JYS392996 KIO392996 KSK392996 LCG392996 LMC392996 LVY392996 MFU392996 MPQ392996 MZM392996 NJI392996 NTE392996 ODA392996 OMW392996 OWS392996 PGO392996 PQK392996 QAG392996 QKC392996 QTY392996 RDU392996 RNQ392996 RXM392996 SHI392996 SRE392996 TBA392996 TKW392996 TUS392996 UEO392996 UOK392996 UYG392996 VIC392996 VRY392996 WBU392996 WLQ392996 WVM392996 E458532 JA458532 SW458532 ACS458532 AMO458532 AWK458532 BGG458532 BQC458532 BZY458532 CJU458532 CTQ458532 DDM458532 DNI458532 DXE458532 EHA458532 EQW458532 FAS458532 FKO458532 FUK458532 GEG458532 GOC458532 GXY458532 HHU458532 HRQ458532 IBM458532 ILI458532 IVE458532 JFA458532 JOW458532 JYS458532 KIO458532 KSK458532 LCG458532 LMC458532 LVY458532 MFU458532 MPQ458532 MZM458532 NJI458532 NTE458532 ODA458532 OMW458532 OWS458532 PGO458532 PQK458532 QAG458532 QKC458532 QTY458532 RDU458532 RNQ458532 RXM458532 SHI458532 SRE458532 TBA458532 TKW458532 TUS458532 UEO458532 UOK458532 UYG458532 VIC458532 VRY458532 WBU458532 WLQ458532 WVM458532 E524068 JA524068 SW524068 ACS524068 AMO524068 AWK524068 BGG524068 BQC524068 BZY524068 CJU524068 CTQ524068 DDM524068 DNI524068 DXE524068 EHA524068 EQW524068 FAS524068 FKO524068 FUK524068 GEG524068 GOC524068 GXY524068 HHU524068 HRQ524068 IBM524068 ILI524068 IVE524068 JFA524068 JOW524068 JYS524068 KIO524068 KSK524068 LCG524068 LMC524068 LVY524068 MFU524068 MPQ524068 MZM524068 NJI524068 NTE524068 ODA524068 OMW524068 OWS524068 PGO524068 PQK524068 QAG524068 QKC524068 QTY524068 RDU524068 RNQ524068 RXM524068 SHI524068 SRE524068 TBA524068 TKW524068 TUS524068 UEO524068 UOK524068 UYG524068 VIC524068 VRY524068 WBU524068 WLQ524068 WVM524068 E589604 JA589604 SW589604 ACS589604 AMO589604 AWK589604 BGG589604 BQC589604 BZY589604 CJU589604 CTQ589604 DDM589604 DNI589604 DXE589604 EHA589604 EQW589604 FAS589604 FKO589604 FUK589604 GEG589604 GOC589604 GXY589604 HHU589604 HRQ589604 IBM589604 ILI589604 IVE589604 JFA589604 JOW589604 JYS589604 KIO589604 KSK589604 LCG589604 LMC589604 LVY589604 MFU589604 MPQ589604 MZM589604 NJI589604 NTE589604 ODA589604 OMW589604 OWS589604 PGO589604 PQK589604 QAG589604 QKC589604 QTY589604 RDU589604 RNQ589604 RXM589604 SHI589604 SRE589604 TBA589604 TKW589604 TUS589604 UEO589604 UOK589604 UYG589604 VIC589604 VRY589604 WBU589604 WLQ589604 WVM589604 E655140 JA655140 SW655140 ACS655140 AMO655140 AWK655140 BGG655140 BQC655140 BZY655140 CJU655140 CTQ655140 DDM655140 DNI655140 DXE655140 EHA655140 EQW655140 FAS655140 FKO655140 FUK655140 GEG655140 GOC655140 GXY655140 HHU655140 HRQ655140 IBM655140 ILI655140 IVE655140 JFA655140 JOW655140 JYS655140 KIO655140 KSK655140 LCG655140 LMC655140 LVY655140 MFU655140 MPQ655140 MZM655140 NJI655140 NTE655140 ODA655140 OMW655140 OWS655140 PGO655140 PQK655140 QAG655140 QKC655140 QTY655140 RDU655140 RNQ655140 RXM655140 SHI655140 SRE655140 TBA655140 TKW655140 TUS655140 UEO655140 UOK655140 UYG655140 VIC655140 VRY655140 WBU655140 WLQ655140 WVM655140 E720676 JA720676 SW720676 ACS720676 AMO720676 AWK720676 BGG720676 BQC720676 BZY720676 CJU720676 CTQ720676 DDM720676 DNI720676 DXE720676 EHA720676 EQW720676 FAS720676 FKO720676 FUK720676 GEG720676 GOC720676 GXY720676 HHU720676 HRQ720676 IBM720676 ILI720676 IVE720676 JFA720676 JOW720676 JYS720676 KIO720676 KSK720676 LCG720676 LMC720676 LVY720676 MFU720676 MPQ720676 MZM720676 NJI720676 NTE720676 ODA720676 OMW720676 OWS720676 PGO720676 PQK720676 QAG720676 QKC720676 QTY720676 RDU720676 RNQ720676 RXM720676 SHI720676 SRE720676 TBA720676 TKW720676 TUS720676 UEO720676 UOK720676 UYG720676 VIC720676 VRY720676 WBU720676 WLQ720676 WVM720676 E786212 JA786212 SW786212 ACS786212 AMO786212 AWK786212 BGG786212 BQC786212 BZY786212 CJU786212 CTQ786212 DDM786212 DNI786212 DXE786212 EHA786212 EQW786212 FAS786212 FKO786212 FUK786212 GEG786212 GOC786212 GXY786212 HHU786212 HRQ786212 IBM786212 ILI786212 IVE786212 JFA786212 JOW786212 JYS786212 KIO786212 KSK786212 LCG786212 LMC786212 LVY786212 MFU786212 MPQ786212 MZM786212 NJI786212 NTE786212 ODA786212 OMW786212 OWS786212 PGO786212 PQK786212 QAG786212 QKC786212 QTY786212 RDU786212 RNQ786212 RXM786212 SHI786212 SRE786212 TBA786212 TKW786212 TUS786212 UEO786212 UOK786212 UYG786212 VIC786212 VRY786212 WBU786212 WLQ786212 WVM786212 E851748 JA851748 SW851748 ACS851748 AMO851748 AWK851748 BGG851748 BQC851748 BZY851748 CJU851748 CTQ851748 DDM851748 DNI851748 DXE851748 EHA851748 EQW851748 FAS851748 FKO851748 FUK851748 GEG851748 GOC851748 GXY851748 HHU851748 HRQ851748 IBM851748 ILI851748 IVE851748 JFA851748 JOW851748 JYS851748 KIO851748 KSK851748 LCG851748 LMC851748 LVY851748 MFU851748 MPQ851748 MZM851748 NJI851748 NTE851748 ODA851748 OMW851748 OWS851748 PGO851748 PQK851748 QAG851748 QKC851748 QTY851748 RDU851748 RNQ851748 RXM851748 SHI851748 SRE851748 TBA851748 TKW851748 TUS851748 UEO851748 UOK851748 UYG851748 VIC851748 VRY851748 WBU851748 WLQ851748 WVM851748 E917284 JA917284 SW917284 ACS917284 AMO917284 AWK917284 BGG917284 BQC917284 BZY917284 CJU917284 CTQ917284 DDM917284 DNI917284 DXE917284 EHA917284 EQW917284 FAS917284 FKO917284 FUK917284 GEG917284 GOC917284 GXY917284 HHU917284 HRQ917284 IBM917284 ILI917284 IVE917284 JFA917284 JOW917284 JYS917284 KIO917284 KSK917284 LCG917284 LMC917284 LVY917284 MFU917284 MPQ917284 MZM917284 NJI917284 NTE917284 ODA917284 OMW917284 OWS917284 PGO917284 PQK917284 QAG917284 QKC917284 QTY917284 RDU917284 RNQ917284 RXM917284 SHI917284 SRE917284 TBA917284 TKW917284 TUS917284 UEO917284 UOK917284 UYG917284 VIC917284 VRY917284 WBU917284 WLQ917284 WVM917284 E982820 JA982820 SW982820 ACS982820 AMO982820 AWK982820 BGG982820 BQC982820 BZY982820 CJU982820 CTQ982820 DDM982820 DNI982820 DXE982820 EHA982820 EQW982820 FAS982820 FKO982820 FUK982820 GEG982820 GOC982820 GXY982820 HHU982820 HRQ982820 IBM982820 ILI982820 IVE982820 JFA982820 JOW982820 JYS982820 KIO982820 KSK982820 LCG982820 LMC982820 LVY982820 MFU982820 MPQ982820 MZM982820 NJI982820 NTE982820 ODA982820 OMW982820 OWS982820 PGO982820 PQK982820 QAG982820 QKC982820 QTY982820 RDU982820 RNQ982820 RXM982820 SHI982820 SRE982820 TBA982820 TKW982820 TUS982820 UEO982820 UOK982820 UYG982820 VIC982820 VRY982820 WBU982820 WLQ982820 WVM982820 E1048356 JA1048356 SW1048356 ACS1048356 AMO1048356 AWK1048356 BGG1048356 BQC1048356 BZY1048356 CJU1048356 CTQ1048356 DDM1048356 DNI1048356 DXE1048356 EHA1048356 EQW1048356 FAS1048356 FKO1048356 FUK1048356 GEG1048356 GOC1048356 GXY1048356 HHU1048356 HRQ1048356 IBM1048356 ILI1048356 IVE1048356 JFA1048356 JOW1048356 JYS1048356 KIO1048356 KSK1048356 LCG1048356 LMC1048356 LVY1048356 MFU1048356 MPQ1048356 MZM1048356 NJI1048356 NTE1048356 ODA1048356 OMW1048356 OWS1048356 PGO1048356 PQK1048356 QAG1048356 QKC1048356 QTY1048356 RDU1048356 RNQ1048356 RXM1048356 SHI1048356 SRE1048356 TBA1048356 TKW1048356 TUS1048356 UEO1048356 UOK1048356 UYG1048356 VIC1048356 VRY1048356 WBU1048356 WLQ1048356 WVM1048356 IH65316 SD65316 ABZ65316 ALV65316 AVR65316 BFN65316 BPJ65316 BZF65316 CJB65316 CSX65316 DCT65316 DMP65316 DWL65316 EGH65316 EQD65316 EZZ65316 FJV65316 FTR65316 GDN65316 GNJ65316 GXF65316 HHB65316 HQX65316 IAT65316 IKP65316 IUL65316 JEH65316 JOD65316 JXZ65316 KHV65316 KRR65316 LBN65316 LLJ65316 LVF65316 MFB65316 MOX65316 MYT65316 NIP65316 NSL65316 OCH65316 OMD65316 OVZ65316 PFV65316 PPR65316 PZN65316 QJJ65316 QTF65316 RDB65316 RMX65316 RWT65316 SGP65316 SQL65316 TAH65316 TKD65316 TTZ65316 UDV65316 UNR65316 UXN65316 VHJ65316 VRF65316 WBB65316 WKX65316 WUT65316 XEP65316 IH130852 SD130852 ABZ130852 ALV130852 AVR130852 BFN130852 BPJ130852 BZF130852 CJB130852 CSX130852 DCT130852 DMP130852 DWL130852 EGH130852 EQD130852 EZZ130852 FJV130852 FTR130852 GDN130852 GNJ130852 GXF130852 HHB130852 HQX130852 IAT130852 IKP130852 IUL130852 JEH130852 JOD130852 JXZ130852 KHV130852 KRR130852 LBN130852 LLJ130852 LVF130852 MFB130852 MOX130852 MYT130852 NIP130852 NSL130852 OCH130852 OMD130852 OVZ130852 PFV130852 PPR130852 PZN130852 QJJ130852 QTF130852 RDB130852 RMX130852 RWT130852 SGP130852 SQL130852 TAH130852 TKD130852 TTZ130852 UDV130852 UNR130852 UXN130852 VHJ130852 VRF130852 WBB130852 WKX130852 WUT130852 XEP130852 IH196388 SD196388 ABZ196388 ALV196388 AVR196388 BFN196388 BPJ196388 BZF196388 CJB196388 CSX196388 DCT196388 DMP196388 DWL196388 EGH196388 EQD196388 EZZ196388 FJV196388 FTR196388 GDN196388 GNJ196388 GXF196388 HHB196388 HQX196388 IAT196388 IKP196388 IUL196388 JEH196388 JOD196388 JXZ196388 KHV196388 KRR196388 LBN196388 LLJ196388 LVF196388 MFB196388 MOX196388 MYT196388 NIP196388 NSL196388 OCH196388 OMD196388 OVZ196388 PFV196388 PPR196388 PZN196388 QJJ196388 QTF196388 RDB196388 RMX196388 RWT196388 SGP196388 SQL196388 TAH196388 TKD196388 TTZ196388 UDV196388 UNR196388 UXN196388 VHJ196388 VRF196388 WBB196388 WKX196388 WUT196388 XEP196388 IH261924 SD261924 ABZ261924 ALV261924 AVR261924 BFN261924 BPJ261924 BZF261924 CJB261924 CSX261924 DCT261924 DMP261924 DWL261924 EGH261924 EQD261924 EZZ261924 FJV261924 FTR261924 GDN261924 GNJ261924 GXF261924 HHB261924 HQX261924 IAT261924 IKP261924 IUL261924 JEH261924 JOD261924 JXZ261924 KHV261924 KRR261924 LBN261924 LLJ261924 LVF261924 MFB261924 MOX261924 MYT261924 NIP261924 NSL261924 OCH261924 OMD261924 OVZ261924 PFV261924 PPR261924 PZN261924 QJJ261924 QTF261924 RDB261924 RMX261924 RWT261924 SGP261924 SQL261924 TAH261924 TKD261924 TTZ261924 UDV261924 UNR261924 UXN261924 VHJ261924 VRF261924 WBB261924 WKX261924 WUT261924 XEP261924 IH327460 SD327460 ABZ327460 ALV327460 AVR327460 BFN327460 BPJ327460 BZF327460 CJB327460 CSX327460 DCT327460 DMP327460 DWL327460 EGH327460 EQD327460 EZZ327460 FJV327460 FTR327460 GDN327460 GNJ327460 GXF327460 HHB327460 HQX327460 IAT327460 IKP327460 IUL327460 JEH327460 JOD327460 JXZ327460 KHV327460 KRR327460 LBN327460 LLJ327460 LVF327460 MFB327460 MOX327460 MYT327460 NIP327460 NSL327460 OCH327460 OMD327460 OVZ327460 PFV327460 PPR327460 PZN327460 QJJ327460 QTF327460 RDB327460 RMX327460 RWT327460 SGP327460 SQL327460 TAH327460 TKD327460 TTZ327460 UDV327460 UNR327460 UXN327460 VHJ327460 VRF327460 WBB327460 WKX327460 WUT327460 XEP327460 IH392996 SD392996 ABZ392996 ALV392996 AVR392996 BFN392996 BPJ392996 BZF392996 CJB392996 CSX392996 DCT392996 DMP392996 DWL392996 EGH392996 EQD392996 EZZ392996 FJV392996 FTR392996 GDN392996 GNJ392996 GXF392996 HHB392996 HQX392996 IAT392996 IKP392996 IUL392996 JEH392996 JOD392996 JXZ392996 KHV392996 KRR392996 LBN392996 LLJ392996 LVF392996 MFB392996 MOX392996 MYT392996 NIP392996 NSL392996 OCH392996 OMD392996 OVZ392996 PFV392996 PPR392996 PZN392996 QJJ392996 QTF392996 RDB392996 RMX392996 RWT392996 SGP392996 SQL392996 TAH392996 TKD392996 TTZ392996 UDV392996 UNR392996 UXN392996 VHJ392996 VRF392996 WBB392996 WKX392996 WUT392996 XEP392996 IH458532 SD458532 ABZ458532 ALV458532 AVR458532 BFN458532 BPJ458532 BZF458532 CJB458532 CSX458532 DCT458532 DMP458532 DWL458532 EGH458532 EQD458532 EZZ458532 FJV458532 FTR458532 GDN458532 GNJ458532 GXF458532 HHB458532 HQX458532 IAT458532 IKP458532 IUL458532 JEH458532 JOD458532 JXZ458532 KHV458532 KRR458532 LBN458532 LLJ458532 LVF458532 MFB458532 MOX458532 MYT458532 NIP458532 NSL458532 OCH458532 OMD458532 OVZ458532 PFV458532 PPR458532 PZN458532 QJJ458532 QTF458532 RDB458532 RMX458532 RWT458532 SGP458532 SQL458532 TAH458532 TKD458532 TTZ458532 UDV458532 UNR458532 UXN458532 VHJ458532 VRF458532 WBB458532 WKX458532 WUT458532 XEP458532 IH524068 SD524068 ABZ524068 ALV524068 AVR524068 BFN524068 BPJ524068 BZF524068 CJB524068 CSX524068 DCT524068 DMP524068 DWL524068 EGH524068 EQD524068 EZZ524068 FJV524068 FTR524068 GDN524068 GNJ524068 GXF524068 HHB524068 HQX524068 IAT524068 IKP524068 IUL524068 JEH524068 JOD524068 JXZ524068 KHV524068 KRR524068 LBN524068 LLJ524068 LVF524068 MFB524068 MOX524068 MYT524068 NIP524068 NSL524068 OCH524068 OMD524068 OVZ524068 PFV524068 PPR524068 PZN524068 QJJ524068 QTF524068 RDB524068 RMX524068 RWT524068 SGP524068 SQL524068 TAH524068 TKD524068 TTZ524068 UDV524068 UNR524068 UXN524068 VHJ524068 VRF524068 WBB524068 WKX524068 WUT524068 XEP524068 IH589604 SD589604 ABZ589604 ALV589604 AVR589604 BFN589604 BPJ589604 BZF589604 CJB589604 CSX589604 DCT589604 DMP589604 DWL589604 EGH589604 EQD589604 EZZ589604 FJV589604 FTR589604 GDN589604 GNJ589604 GXF589604 HHB589604 HQX589604 IAT589604 IKP589604 IUL589604 JEH589604 JOD589604 JXZ589604 KHV589604 KRR589604 LBN589604 LLJ589604 LVF589604 MFB589604 MOX589604 MYT589604 NIP589604 NSL589604 OCH589604 OMD589604 OVZ589604 PFV589604 PPR589604 PZN589604 QJJ589604 QTF589604 RDB589604 RMX589604 RWT589604 SGP589604 SQL589604 TAH589604 TKD589604 TTZ589604 UDV589604 UNR589604 UXN589604 VHJ589604 VRF589604 WBB589604 WKX589604 WUT589604 XEP589604 IH655140 SD655140 ABZ655140 ALV655140 AVR655140 BFN655140 BPJ655140 BZF655140 CJB655140 CSX655140 DCT655140 DMP655140 DWL655140 EGH655140 EQD655140 EZZ655140 FJV655140 FTR655140 GDN655140 GNJ655140 GXF655140 HHB655140 HQX655140 IAT655140 IKP655140 IUL655140 JEH655140 JOD655140 JXZ655140 KHV655140 KRR655140 LBN655140 LLJ655140 LVF655140 MFB655140 MOX655140 MYT655140 NIP655140 NSL655140 OCH655140 OMD655140 OVZ655140 PFV655140 PPR655140 PZN655140 QJJ655140 QTF655140 RDB655140 RMX655140 RWT655140 SGP655140 SQL655140 TAH655140 TKD655140 TTZ655140 UDV655140 UNR655140 UXN655140 VHJ655140 VRF655140 WBB655140 WKX655140 WUT655140 XEP655140 IH720676 SD720676 ABZ720676 ALV720676 AVR720676 BFN720676 BPJ720676 BZF720676 CJB720676 CSX720676 DCT720676 DMP720676 DWL720676 EGH720676 EQD720676 EZZ720676 FJV720676 FTR720676 GDN720676 GNJ720676 GXF720676 HHB720676 HQX720676 IAT720676 IKP720676 IUL720676 JEH720676 JOD720676 JXZ720676 KHV720676 KRR720676 LBN720676 LLJ720676 LVF720676 MFB720676 MOX720676 MYT720676 NIP720676 NSL720676 OCH720676 OMD720676 OVZ720676 PFV720676 PPR720676 PZN720676 QJJ720676 QTF720676 RDB720676 RMX720676 RWT720676 SGP720676 SQL720676 TAH720676 TKD720676 TTZ720676 UDV720676 UNR720676 UXN720676 VHJ720676 VRF720676 WBB720676 WKX720676 WUT720676 XEP720676 IH786212 SD786212 ABZ786212 ALV786212 AVR786212 BFN786212 BPJ786212 BZF786212 CJB786212 CSX786212 DCT786212 DMP786212 DWL786212 EGH786212 EQD786212 EZZ786212 FJV786212 FTR786212 GDN786212 GNJ786212 GXF786212 HHB786212 HQX786212 IAT786212 IKP786212 IUL786212 JEH786212 JOD786212 JXZ786212 KHV786212 KRR786212 LBN786212 LLJ786212 LVF786212 MFB786212 MOX786212 MYT786212 NIP786212 NSL786212 OCH786212 OMD786212 OVZ786212 PFV786212 PPR786212 PZN786212 QJJ786212 QTF786212 RDB786212 RMX786212 RWT786212 SGP786212 SQL786212 TAH786212 TKD786212 TTZ786212 UDV786212 UNR786212 UXN786212 VHJ786212 VRF786212 WBB786212 WKX786212 WUT786212 XEP786212 IH851748 SD851748 ABZ851748 ALV851748 AVR851748 BFN851748 BPJ851748 BZF851748 CJB851748 CSX851748 DCT851748 DMP851748 DWL851748 EGH851748 EQD851748 EZZ851748 FJV851748 FTR851748 GDN851748 GNJ851748 GXF851748 HHB851748 HQX851748 IAT851748 IKP851748 IUL851748 JEH851748 JOD851748 JXZ851748 KHV851748 KRR851748 LBN851748 LLJ851748 LVF851748 MFB851748 MOX851748 MYT851748 NIP851748 NSL851748 OCH851748 OMD851748 OVZ851748 PFV851748 PPR851748 PZN851748 QJJ851748 QTF851748 RDB851748 RMX851748 RWT851748 SGP851748 SQL851748 TAH851748 TKD851748 TTZ851748 UDV851748 UNR851748 UXN851748 VHJ851748 VRF851748 WBB851748 WKX851748 WUT851748 XEP851748 IH917284 SD917284 ABZ917284 ALV917284 AVR917284 BFN917284 BPJ917284 BZF917284 CJB917284 CSX917284 DCT917284 DMP917284 DWL917284 EGH917284 EQD917284 EZZ917284 FJV917284 FTR917284 GDN917284 GNJ917284 GXF917284 HHB917284 HQX917284 IAT917284 IKP917284 IUL917284 JEH917284 JOD917284 JXZ917284 KHV917284 KRR917284 LBN917284 LLJ917284 LVF917284 MFB917284 MOX917284 MYT917284 NIP917284 NSL917284 OCH917284 OMD917284 OVZ917284 PFV917284 PPR917284 PZN917284 QJJ917284 QTF917284 RDB917284 RMX917284 RWT917284 SGP917284 SQL917284 TAH917284 TKD917284 TTZ917284 UDV917284 UNR917284 UXN917284 VHJ917284 VRF917284 WBB917284 WKX917284 WUT917284 XEP917284 IH982820 SD982820 ABZ982820 ALV982820 AVR982820 BFN982820 BPJ982820 BZF982820 CJB982820 CSX982820 DCT982820 DMP982820 DWL982820 EGH982820 EQD982820 EZZ982820 FJV982820 FTR982820 GDN982820 GNJ982820 GXF982820 HHB982820 HQX982820 IAT982820 IKP982820 IUL982820 JEH982820 JOD982820 JXZ982820 KHV982820 KRR982820 LBN982820 LLJ982820 LVF982820 MFB982820 MOX982820 MYT982820 NIP982820 NSL982820 OCH982820 OMD982820 OVZ982820 PFV982820 PPR982820 PZN982820 QJJ982820 QTF982820 RDB982820 RMX982820 RWT982820 SGP982820 SQL982820 TAH982820 TKD982820 TTZ982820 UDV982820 UNR982820 UXN982820 VHJ982820 VRF982820 WBB982820 WKX982820 WUT982820 XEP982820 IH1048356 SD1048356 ABZ1048356 ALV1048356 AVR1048356 BFN1048356 BPJ1048356 BZF1048356 CJB1048356 CSX1048356 DCT1048356 DMP1048356 DWL1048356 EGH1048356 EQD1048356 EZZ1048356 FJV1048356 FTR1048356 GDN1048356 GNJ1048356 GXF1048356 HHB1048356 HQX1048356 IAT1048356 IKP1048356 IUL1048356 JEH1048356 JOD1048356 JXZ1048356 KHV1048356 KRR1048356 LBN1048356 LLJ1048356 LVF1048356 MFB1048356 MOX1048356 MYT1048356 NIP1048356 NSL1048356 OCH1048356 OMD1048356 OVZ1048356 PFV1048356 PPR1048356 PZN1048356 QJJ1048356 QTF1048356 RDB1048356 RMX1048356 RWT1048356 SGP1048356 SQL1048356 TAH1048356 TKD1048356 TTZ1048356 UDV1048356 UNR1048356 UXN1048356 VHJ1048356 VRF1048356 WBB1048356 WKX1048356 WUT1048356 XEP1048356 E65318 JA65318 SW65318 ACS65318 AMO65318 AWK65318 BGG65318 BQC65318 BZY65318 CJU65318 CTQ65318 DDM65318 DNI65318 DXE65318 EHA65318 EQW65318 FAS65318 FKO65318 FUK65318 GEG65318 GOC65318 GXY65318 HHU65318 HRQ65318 IBM65318 ILI65318 IVE65318 JFA65318 JOW65318 JYS65318 KIO65318 KSK65318 LCG65318 LMC65318 LVY65318 MFU65318 MPQ65318 MZM65318 NJI65318 NTE65318 ODA65318 OMW65318 OWS65318 PGO65318 PQK65318 QAG65318 QKC65318 QTY65318 RDU65318 RNQ65318 RXM65318 SHI65318 SRE65318 TBA65318 TKW65318 TUS65318 UEO65318 UOK65318 UYG65318 VIC65318 VRY65318 WBU65318 WLQ65318 WVM65318 E130854 JA130854 SW130854 ACS130854 AMO130854 AWK130854 BGG130854 BQC130854 BZY130854 CJU130854 CTQ130854 DDM130854 DNI130854 DXE130854 EHA130854 EQW130854 FAS130854 FKO130854 FUK130854 GEG130854 GOC130854 GXY130854 HHU130854 HRQ130854 IBM130854 ILI130854 IVE130854 JFA130854 JOW130854 JYS130854 KIO130854 KSK130854 LCG130854 LMC130854 LVY130854 MFU130854 MPQ130854 MZM130854 NJI130854 NTE130854 ODA130854 OMW130854 OWS130854 PGO130854 PQK130854 QAG130854 QKC130854 QTY130854 RDU130854 RNQ130854 RXM130854 SHI130854 SRE130854 TBA130854 TKW130854 TUS130854 UEO130854 UOK130854 UYG130854 VIC130854 VRY130854 WBU130854 WLQ130854 WVM130854 E196390 JA196390 SW196390 ACS196390 AMO196390 AWK196390 BGG196390 BQC196390 BZY196390 CJU196390 CTQ196390 DDM196390 DNI196390 DXE196390 EHA196390 EQW196390 FAS196390 FKO196390 FUK196390 GEG196390 GOC196390 GXY196390 HHU196390 HRQ196390 IBM196390 ILI196390 IVE196390 JFA196390 JOW196390 JYS196390 KIO196390 KSK196390 LCG196390 LMC196390 LVY196390 MFU196390 MPQ196390 MZM196390 NJI196390 NTE196390 ODA196390 OMW196390 OWS196390 PGO196390 PQK196390 QAG196390 QKC196390 QTY196390 RDU196390 RNQ196390 RXM196390 SHI196390 SRE196390 TBA196390 TKW196390 TUS196390 UEO196390 UOK196390 UYG196390 VIC196390 VRY196390 WBU196390 WLQ196390 WVM196390 E261926 JA261926 SW261926 ACS261926 AMO261926 AWK261926 BGG261926 BQC261926 BZY261926 CJU261926 CTQ261926 DDM261926 DNI261926 DXE261926 EHA261926 EQW261926 FAS261926 FKO261926 FUK261926 GEG261926 GOC261926 GXY261926 HHU261926 HRQ261926 IBM261926 ILI261926 IVE261926 JFA261926 JOW261926 JYS261926 KIO261926 KSK261926 LCG261926 LMC261926 LVY261926 MFU261926 MPQ261926 MZM261926 NJI261926 NTE261926 ODA261926 OMW261926 OWS261926 PGO261926 PQK261926 QAG261926 QKC261926 QTY261926 RDU261926 RNQ261926 RXM261926 SHI261926 SRE261926 TBA261926 TKW261926 TUS261926 UEO261926 UOK261926 UYG261926 VIC261926 VRY261926 WBU261926 WLQ261926 WVM261926 E327462 JA327462 SW327462 ACS327462 AMO327462 AWK327462 BGG327462 BQC327462 BZY327462 CJU327462 CTQ327462 DDM327462 DNI327462 DXE327462 EHA327462 EQW327462 FAS327462 FKO327462 FUK327462 GEG327462 GOC327462 GXY327462 HHU327462 HRQ327462 IBM327462 ILI327462 IVE327462 JFA327462 JOW327462 JYS327462 KIO327462 KSK327462 LCG327462 LMC327462 LVY327462 MFU327462 MPQ327462 MZM327462 NJI327462 NTE327462 ODA327462 OMW327462 OWS327462 PGO327462 PQK327462 QAG327462 QKC327462 QTY327462 RDU327462 RNQ327462 RXM327462 SHI327462 SRE327462 TBA327462 TKW327462 TUS327462 UEO327462 UOK327462 UYG327462 VIC327462 VRY327462 WBU327462 WLQ327462 WVM327462 E392998 JA392998 SW392998 ACS392998 AMO392998 AWK392998 BGG392998 BQC392998 BZY392998 CJU392998 CTQ392998 DDM392998 DNI392998 DXE392998 EHA392998 EQW392998 FAS392998 FKO392998 FUK392998 GEG392998 GOC392998 GXY392998 HHU392998 HRQ392998 IBM392998 ILI392998 IVE392998 JFA392998 JOW392998 JYS392998 KIO392998 KSK392998 LCG392998 LMC392998 LVY392998 MFU392998 MPQ392998 MZM392998 NJI392998 NTE392998 ODA392998 OMW392998 OWS392998 PGO392998 PQK392998 QAG392998 QKC392998 QTY392998 RDU392998 RNQ392998 RXM392998 SHI392998 SRE392998 TBA392998 TKW392998 TUS392998 UEO392998 UOK392998 UYG392998 VIC392998 VRY392998 WBU392998 WLQ392998 WVM392998 E458534 JA458534 SW458534 ACS458534 AMO458534 AWK458534 BGG458534 BQC458534 BZY458534 CJU458534 CTQ458534 DDM458534 DNI458534 DXE458534 EHA458534 EQW458534 FAS458534 FKO458534 FUK458534 GEG458534 GOC458534 GXY458534 HHU458534 HRQ458534 IBM458534 ILI458534 IVE458534 JFA458534 JOW458534 JYS458534 KIO458534 KSK458534 LCG458534 LMC458534 LVY458534 MFU458534 MPQ458534 MZM458534 NJI458534 NTE458534 ODA458534 OMW458534 OWS458534 PGO458534 PQK458534 QAG458534 QKC458534 QTY458534 RDU458534 RNQ458534 RXM458534 SHI458534 SRE458534 TBA458534 TKW458534 TUS458534 UEO458534 UOK458534 UYG458534 VIC458534 VRY458534 WBU458534 WLQ458534 WVM458534 E524070 JA524070 SW524070 ACS524070 AMO524070 AWK524070 BGG524070 BQC524070 BZY524070 CJU524070 CTQ524070 DDM524070 DNI524070 DXE524070 EHA524070 EQW524070 FAS524070 FKO524070 FUK524070 GEG524070 GOC524070 GXY524070 HHU524070 HRQ524070 IBM524070 ILI524070 IVE524070 JFA524070 JOW524070 JYS524070 KIO524070 KSK524070 LCG524070 LMC524070 LVY524070 MFU524070 MPQ524070 MZM524070 NJI524070 NTE524070 ODA524070 OMW524070 OWS524070 PGO524070 PQK524070 QAG524070 QKC524070 QTY524070 RDU524070 RNQ524070 RXM524070 SHI524070 SRE524070 TBA524070 TKW524070 TUS524070 UEO524070 UOK524070 UYG524070 VIC524070 VRY524070 WBU524070 WLQ524070 WVM524070 E589606 JA589606 SW589606 ACS589606 AMO589606 AWK589606 BGG589606 BQC589606 BZY589606 CJU589606 CTQ589606 DDM589606 DNI589606 DXE589606 EHA589606 EQW589606 FAS589606 FKO589606 FUK589606 GEG589606 GOC589606 GXY589606 HHU589606 HRQ589606 IBM589606 ILI589606 IVE589606 JFA589606 JOW589606 JYS589606 KIO589606 KSK589606 LCG589606 LMC589606 LVY589606 MFU589606 MPQ589606 MZM589606 NJI589606 NTE589606 ODA589606 OMW589606 OWS589606 PGO589606 PQK589606 QAG589606 QKC589606 QTY589606 RDU589606 RNQ589606 RXM589606 SHI589606 SRE589606 TBA589606 TKW589606 TUS589606 UEO589606 UOK589606 UYG589606 VIC589606 VRY589606 WBU589606 WLQ589606 WVM589606 E655142 JA655142 SW655142 ACS655142 AMO655142 AWK655142 BGG655142 BQC655142 BZY655142 CJU655142 CTQ655142 DDM655142 DNI655142 DXE655142 EHA655142 EQW655142 FAS655142 FKO655142 FUK655142 GEG655142 GOC655142 GXY655142 HHU655142 HRQ655142 IBM655142 ILI655142 IVE655142 JFA655142 JOW655142 JYS655142 KIO655142 KSK655142 LCG655142 LMC655142 LVY655142 MFU655142 MPQ655142 MZM655142 NJI655142 NTE655142 ODA655142 OMW655142 OWS655142 PGO655142 PQK655142 QAG655142 QKC655142 QTY655142 RDU655142 RNQ655142 RXM655142 SHI655142 SRE655142 TBA655142 TKW655142 TUS655142 UEO655142 UOK655142 UYG655142 VIC655142 VRY655142 WBU655142 WLQ655142 WVM655142 E720678 JA720678 SW720678 ACS720678 AMO720678 AWK720678 BGG720678 BQC720678 BZY720678 CJU720678 CTQ720678 DDM720678 DNI720678 DXE720678 EHA720678 EQW720678 FAS720678 FKO720678 FUK720678 GEG720678 GOC720678 GXY720678 HHU720678 HRQ720678 IBM720678 ILI720678 IVE720678 JFA720678 JOW720678 JYS720678 KIO720678 KSK720678 LCG720678 LMC720678 LVY720678 MFU720678 MPQ720678 MZM720678 NJI720678 NTE720678 ODA720678 OMW720678 OWS720678 PGO720678 PQK720678 QAG720678 QKC720678 QTY720678 RDU720678 RNQ720678 RXM720678 SHI720678 SRE720678 TBA720678 TKW720678 TUS720678 UEO720678 UOK720678 UYG720678 VIC720678 VRY720678 WBU720678 WLQ720678 WVM720678 E786214 JA786214 SW786214 ACS786214 AMO786214 AWK786214 BGG786214 BQC786214 BZY786214 CJU786214 CTQ786214 DDM786214 DNI786214 DXE786214 EHA786214 EQW786214 FAS786214 FKO786214 FUK786214 GEG786214 GOC786214 GXY786214 HHU786214 HRQ786214 IBM786214 ILI786214 IVE786214 JFA786214 JOW786214 JYS786214 KIO786214 KSK786214 LCG786214 LMC786214 LVY786214 MFU786214 MPQ786214 MZM786214 NJI786214 NTE786214 ODA786214 OMW786214 OWS786214 PGO786214 PQK786214 QAG786214 QKC786214 QTY786214 RDU786214 RNQ786214 RXM786214 SHI786214 SRE786214 TBA786214 TKW786214 TUS786214 UEO786214 UOK786214 UYG786214 VIC786214 VRY786214 WBU786214 WLQ786214 WVM786214 E851750 JA851750 SW851750 ACS851750 AMO851750 AWK851750 BGG851750 BQC851750 BZY851750 CJU851750 CTQ851750 DDM851750 DNI851750 DXE851750 EHA851750 EQW851750 FAS851750 FKO851750 FUK851750 GEG851750 GOC851750 GXY851750 HHU851750 HRQ851750 IBM851750 ILI851750 IVE851750 JFA851750 JOW851750 JYS851750 KIO851750 KSK851750 LCG851750 LMC851750 LVY851750 MFU851750 MPQ851750 MZM851750 NJI851750 NTE851750 ODA851750 OMW851750 OWS851750 PGO851750 PQK851750 QAG851750 QKC851750 QTY851750 RDU851750 RNQ851750 RXM851750 SHI851750 SRE851750 TBA851750 TKW851750 TUS851750 UEO851750 UOK851750 UYG851750 VIC851750 VRY851750 WBU851750 WLQ851750 WVM851750 E917286 JA917286 SW917286 ACS917286 AMO917286 AWK917286 BGG917286 BQC917286 BZY917286 CJU917286 CTQ917286 DDM917286 DNI917286 DXE917286 EHA917286 EQW917286 FAS917286 FKO917286 FUK917286 GEG917286 GOC917286 GXY917286 HHU917286 HRQ917286 IBM917286 ILI917286 IVE917286 JFA917286 JOW917286 JYS917286 KIO917286 KSK917286 LCG917286 LMC917286 LVY917286 MFU917286 MPQ917286 MZM917286 NJI917286 NTE917286 ODA917286 OMW917286 OWS917286 PGO917286 PQK917286 QAG917286 QKC917286 QTY917286 RDU917286 RNQ917286 RXM917286 SHI917286 SRE917286 TBA917286 TKW917286 TUS917286 UEO917286 UOK917286 UYG917286 VIC917286 VRY917286 WBU917286 WLQ917286 WVM917286 E982822 JA982822 SW982822 ACS982822 AMO982822 AWK982822 BGG982822 BQC982822 BZY982822 CJU982822 CTQ982822 DDM982822 DNI982822 DXE982822 EHA982822 EQW982822 FAS982822 FKO982822 FUK982822 GEG982822 GOC982822 GXY982822 HHU982822 HRQ982822 IBM982822 ILI982822 IVE982822 JFA982822 JOW982822 JYS982822 KIO982822 KSK982822 LCG982822 LMC982822 LVY982822 MFU982822 MPQ982822 MZM982822 NJI982822 NTE982822 ODA982822 OMW982822 OWS982822 PGO982822 PQK982822 QAG982822 QKC982822 QTY982822 RDU982822 RNQ982822 RXM982822 SHI982822 SRE982822 TBA982822 TKW982822 TUS982822 UEO982822 UOK982822 UYG982822 VIC982822 VRY982822 WBU982822 WLQ982822 WVM982822 E1048358 JA1048358 SW1048358 ACS1048358 AMO1048358 AWK1048358 BGG1048358 BQC1048358 BZY1048358 CJU1048358 CTQ1048358 DDM1048358 DNI1048358 DXE1048358 EHA1048358 EQW1048358 FAS1048358 FKO1048358 FUK1048358 GEG1048358 GOC1048358 GXY1048358 HHU1048358 HRQ1048358 IBM1048358 ILI1048358 IVE1048358 JFA1048358 JOW1048358 JYS1048358 KIO1048358 KSK1048358 LCG1048358 LMC1048358 LVY1048358 MFU1048358 MPQ1048358 MZM1048358 NJI1048358 NTE1048358 ODA1048358 OMW1048358 OWS1048358 PGO1048358 PQK1048358 QAG1048358 QKC1048358 QTY1048358 RDU1048358 RNQ1048358 RXM1048358 SHI1048358 SRE1048358 TBA1048358 TKW1048358 TUS1048358 UEO1048358 UOK1048358 UYG1048358 VIC1048358 VRY1048358 WBU1048358 WLQ1048358 WVM1048358 IH65318 SD65318 ABZ65318 ALV65318 AVR65318 BFN65318 BPJ65318 BZF65318 CJB65318 CSX65318 DCT65318 DMP65318 DWL65318 EGH65318 EQD65318 EZZ65318 FJV65318 FTR65318 GDN65318 GNJ65318 GXF65318 HHB65318 HQX65318 IAT65318 IKP65318 IUL65318 JEH65318 JOD65318 JXZ65318 KHV65318 KRR65318 LBN65318 LLJ65318 LVF65318 MFB65318 MOX65318 MYT65318 NIP65318 NSL65318 OCH65318 OMD65318 OVZ65318 PFV65318 PPR65318 PZN65318 QJJ65318 QTF65318 RDB65318 RMX65318 RWT65318 SGP65318 SQL65318 TAH65318 TKD65318 TTZ65318 UDV65318 UNR65318 UXN65318 VHJ65318 VRF65318 WBB65318 WKX65318 WUT65318 XEP65318 IH130854 SD130854 ABZ130854 ALV130854 AVR130854 BFN130854 BPJ130854 BZF130854 CJB130854 CSX130854 DCT130854 DMP130854 DWL130854 EGH130854 EQD130854 EZZ130854 FJV130854 FTR130854 GDN130854 GNJ130854 GXF130854 HHB130854 HQX130854 IAT130854 IKP130854 IUL130854 JEH130854 JOD130854 JXZ130854 KHV130854 KRR130854 LBN130854 LLJ130854 LVF130854 MFB130854 MOX130854 MYT130854 NIP130854 NSL130854 OCH130854 OMD130854 OVZ130854 PFV130854 PPR130854 PZN130854 QJJ130854 QTF130854 RDB130854 RMX130854 RWT130854 SGP130854 SQL130854 TAH130854 TKD130854 TTZ130854 UDV130854 UNR130854 UXN130854 VHJ130854 VRF130854 WBB130854 WKX130854 WUT130854 XEP130854 IH196390 SD196390 ABZ196390 ALV196390 AVR196390 BFN196390 BPJ196390 BZF196390 CJB196390 CSX196390 DCT196390 DMP196390 DWL196390 EGH196390 EQD196390 EZZ196390 FJV196390 FTR196390 GDN196390 GNJ196390 GXF196390 HHB196390 HQX196390 IAT196390 IKP196390 IUL196390 JEH196390 JOD196390 JXZ196390 KHV196390 KRR196390 LBN196390 LLJ196390 LVF196390 MFB196390 MOX196390 MYT196390 NIP196390 NSL196390 OCH196390 OMD196390 OVZ196390 PFV196390 PPR196390 PZN196390 QJJ196390 QTF196390 RDB196390 RMX196390 RWT196390 SGP196390 SQL196390 TAH196390 TKD196390 TTZ196390 UDV196390 UNR196390 UXN196390 VHJ196390 VRF196390 WBB196390 WKX196390 WUT196390 XEP196390 IH261926 SD261926 ABZ261926 ALV261926 AVR261926 BFN261926 BPJ261926 BZF261926 CJB261926 CSX261926 DCT261926 DMP261926 DWL261926 EGH261926 EQD261926 EZZ261926 FJV261926 FTR261926 GDN261926 GNJ261926 GXF261926 HHB261926 HQX261926 IAT261926 IKP261926 IUL261926 JEH261926 JOD261926 JXZ261926 KHV261926 KRR261926 LBN261926 LLJ261926 LVF261926 MFB261926 MOX261926 MYT261926 NIP261926 NSL261926 OCH261926 OMD261926 OVZ261926 PFV261926 PPR261926 PZN261926 QJJ261926 QTF261926 RDB261926 RMX261926 RWT261926 SGP261926 SQL261926 TAH261926 TKD261926 TTZ261926 UDV261926 UNR261926 UXN261926 VHJ261926 VRF261926 WBB261926 WKX261926 WUT261926 XEP261926 IH327462 SD327462 ABZ327462 ALV327462 AVR327462 BFN327462 BPJ327462 BZF327462 CJB327462 CSX327462 DCT327462 DMP327462 DWL327462 EGH327462 EQD327462 EZZ327462 FJV327462 FTR327462 GDN327462 GNJ327462 GXF327462 HHB327462 HQX327462 IAT327462 IKP327462 IUL327462 JEH327462 JOD327462 JXZ327462 KHV327462 KRR327462 LBN327462 LLJ327462 LVF327462 MFB327462 MOX327462 MYT327462 NIP327462 NSL327462 OCH327462 OMD327462 OVZ327462 PFV327462 PPR327462 PZN327462 QJJ327462 QTF327462 RDB327462 RMX327462 RWT327462 SGP327462 SQL327462 TAH327462 TKD327462 TTZ327462 UDV327462 UNR327462 UXN327462 VHJ327462 VRF327462 WBB327462 WKX327462 WUT327462 XEP327462 IH392998 SD392998 ABZ392998 ALV392998 AVR392998 BFN392998 BPJ392998 BZF392998 CJB392998 CSX392998 DCT392998 DMP392998 DWL392998 EGH392998 EQD392998 EZZ392998 FJV392998 FTR392998 GDN392998 GNJ392998 GXF392998 HHB392998 HQX392998 IAT392998 IKP392998 IUL392998 JEH392998 JOD392998 JXZ392998 KHV392998 KRR392998 LBN392998 LLJ392998 LVF392998 MFB392998 MOX392998 MYT392998 NIP392998 NSL392998 OCH392998 OMD392998 OVZ392998 PFV392998 PPR392998 PZN392998 QJJ392998 QTF392998 RDB392998 RMX392998 RWT392998 SGP392998 SQL392998 TAH392998 TKD392998 TTZ392998 UDV392998 UNR392998 UXN392998 VHJ392998 VRF392998 WBB392998 WKX392998 WUT392998 XEP392998 IH458534 SD458534 ABZ458534 ALV458534 AVR458534 BFN458534 BPJ458534 BZF458534 CJB458534 CSX458534 DCT458534 DMP458534 DWL458534 EGH458534 EQD458534 EZZ458534 FJV458534 FTR458534 GDN458534 GNJ458534 GXF458534 HHB458534 HQX458534 IAT458534 IKP458534 IUL458534 JEH458534 JOD458534 JXZ458534 KHV458534 KRR458534 LBN458534 LLJ458534 LVF458534 MFB458534 MOX458534 MYT458534 NIP458534 NSL458534 OCH458534 OMD458534 OVZ458534 PFV458534 PPR458534 PZN458534 QJJ458534 QTF458534 RDB458534 RMX458534 RWT458534 SGP458534 SQL458534 TAH458534 TKD458534 TTZ458534 UDV458534 UNR458534 UXN458534 VHJ458534 VRF458534 WBB458534 WKX458534 WUT458534 XEP458534 IH524070 SD524070 ABZ524070 ALV524070 AVR524070 BFN524070 BPJ524070 BZF524070 CJB524070 CSX524070 DCT524070 DMP524070 DWL524070 EGH524070 EQD524070 EZZ524070 FJV524070 FTR524070 GDN524070 GNJ524070 GXF524070 HHB524070 HQX524070 IAT524070 IKP524070 IUL524070 JEH524070 JOD524070 JXZ524070 KHV524070 KRR524070 LBN524070 LLJ524070 LVF524070 MFB524070 MOX524070 MYT524070 NIP524070 NSL524070 OCH524070 OMD524070 OVZ524070 PFV524070 PPR524070 PZN524070 QJJ524070 QTF524070 RDB524070 RMX524070 RWT524070 SGP524070 SQL524070 TAH524070 TKD524070 TTZ524070 UDV524070 UNR524070 UXN524070 VHJ524070 VRF524070 WBB524070 WKX524070 WUT524070 XEP524070 IH589606 SD589606 ABZ589606 ALV589606 AVR589606 BFN589606 BPJ589606 BZF589606 CJB589606 CSX589606 DCT589606 DMP589606 DWL589606 EGH589606 EQD589606 EZZ589606 FJV589606 FTR589606 GDN589606 GNJ589606 GXF589606 HHB589606 HQX589606 IAT589606 IKP589606 IUL589606 JEH589606 JOD589606 JXZ589606 KHV589606 KRR589606 LBN589606 LLJ589606 LVF589606 MFB589606 MOX589606 MYT589606 NIP589606 NSL589606 OCH589606 OMD589606 OVZ589606 PFV589606 PPR589606 PZN589606 QJJ589606 QTF589606 RDB589606 RMX589606 RWT589606 SGP589606 SQL589606 TAH589606 TKD589606 TTZ589606 UDV589606 UNR589606 UXN589606 VHJ589606 VRF589606 WBB589606 WKX589606 WUT589606 XEP589606 IH655142 SD655142 ABZ655142 ALV655142 AVR655142 BFN655142 BPJ655142 BZF655142 CJB655142 CSX655142 DCT655142 DMP655142 DWL655142 EGH655142 EQD655142 EZZ655142 FJV655142 FTR655142 GDN655142 GNJ655142 GXF655142 HHB655142 HQX655142 IAT655142 IKP655142 IUL655142 JEH655142 JOD655142 JXZ655142 KHV655142 KRR655142 LBN655142 LLJ655142 LVF655142 MFB655142 MOX655142 MYT655142 NIP655142 NSL655142 OCH655142 OMD655142 OVZ655142 PFV655142 PPR655142 PZN655142 QJJ655142 QTF655142 RDB655142 RMX655142 RWT655142 SGP655142 SQL655142 TAH655142 TKD655142 TTZ655142 UDV655142 UNR655142 UXN655142 VHJ655142 VRF655142 WBB655142 WKX655142 WUT655142 XEP655142 IH720678 SD720678 ABZ720678 ALV720678 AVR720678 BFN720678 BPJ720678 BZF720678 CJB720678 CSX720678 DCT720678 DMP720678 DWL720678 EGH720678 EQD720678 EZZ720678 FJV720678 FTR720678 GDN720678 GNJ720678 GXF720678 HHB720678 HQX720678 IAT720678 IKP720678 IUL720678 JEH720678 JOD720678 JXZ720678 KHV720678 KRR720678 LBN720678 LLJ720678 LVF720678 MFB720678 MOX720678 MYT720678 NIP720678 NSL720678 OCH720678 OMD720678 OVZ720678 PFV720678 PPR720678 PZN720678 QJJ720678 QTF720678 RDB720678 RMX720678 RWT720678 SGP720678 SQL720678 TAH720678 TKD720678 TTZ720678 UDV720678 UNR720678 UXN720678 VHJ720678 VRF720678 WBB720678 WKX720678 WUT720678 XEP720678 IH786214 SD786214 ABZ786214 ALV786214 AVR786214 BFN786214 BPJ786214 BZF786214 CJB786214 CSX786214 DCT786214 DMP786214 DWL786214 EGH786214 EQD786214 EZZ786214 FJV786214 FTR786214 GDN786214 GNJ786214 GXF786214 HHB786214 HQX786214 IAT786214 IKP786214 IUL786214 JEH786214 JOD786214 JXZ786214 KHV786214 KRR786214 LBN786214 LLJ786214 LVF786214 MFB786214 MOX786214 MYT786214 NIP786214 NSL786214 OCH786214 OMD786214 OVZ786214 PFV786214 PPR786214 PZN786214 QJJ786214 QTF786214 RDB786214 RMX786214 RWT786214 SGP786214 SQL786214 TAH786214 TKD786214 TTZ786214 UDV786214 UNR786214 UXN786214 VHJ786214 VRF786214 WBB786214 WKX786214 WUT786214 XEP786214 IH851750 SD851750 ABZ851750 ALV851750 AVR851750 BFN851750 BPJ851750 BZF851750 CJB851750 CSX851750 DCT851750 DMP851750 DWL851750 EGH851750 EQD851750 EZZ851750 FJV851750 FTR851750 GDN851750 GNJ851750 GXF851750 HHB851750 HQX851750 IAT851750 IKP851750 IUL851750 JEH851750 JOD851750 JXZ851750 KHV851750 KRR851750 LBN851750 LLJ851750 LVF851750 MFB851750 MOX851750 MYT851750 NIP851750 NSL851750 OCH851750 OMD851750 OVZ851750 PFV851750 PPR851750 PZN851750 QJJ851750 QTF851750 RDB851750 RMX851750 RWT851750 SGP851750 SQL851750 TAH851750 TKD851750 TTZ851750 UDV851750 UNR851750 UXN851750 VHJ851750 VRF851750 WBB851750 WKX851750 WUT851750 XEP851750 IH917286 SD917286 ABZ917286 ALV917286 AVR917286 BFN917286 BPJ917286 BZF917286 CJB917286 CSX917286 DCT917286 DMP917286 DWL917286 EGH917286 EQD917286 EZZ917286 FJV917286 FTR917286 GDN917286 GNJ917286 GXF917286 HHB917286 HQX917286 IAT917286 IKP917286 IUL917286 JEH917286 JOD917286 JXZ917286 KHV917286 KRR917286 LBN917286 LLJ917286 LVF917286 MFB917286 MOX917286 MYT917286 NIP917286 NSL917286 OCH917286 OMD917286 OVZ917286 PFV917286 PPR917286 PZN917286 QJJ917286 QTF917286 RDB917286 RMX917286 RWT917286 SGP917286 SQL917286 TAH917286 TKD917286 TTZ917286 UDV917286 UNR917286 UXN917286 VHJ917286 VRF917286 WBB917286 WKX917286 WUT917286 XEP917286 IH982822 SD982822 ABZ982822 ALV982822 AVR982822 BFN982822 BPJ982822 BZF982822 CJB982822 CSX982822 DCT982822 DMP982822 DWL982822 EGH982822 EQD982822 EZZ982822 FJV982822 FTR982822 GDN982822 GNJ982822 GXF982822 HHB982822 HQX982822 IAT982822 IKP982822 IUL982822 JEH982822 JOD982822 JXZ982822 KHV982822 KRR982822 LBN982822 LLJ982822 LVF982822 MFB982822 MOX982822 MYT982822 NIP982822 NSL982822 OCH982822 OMD982822 OVZ982822 PFV982822 PPR982822 PZN982822 QJJ982822 QTF982822 RDB982822 RMX982822 RWT982822 SGP982822 SQL982822 TAH982822 TKD982822 TTZ982822 UDV982822 UNR982822 UXN982822 VHJ982822 VRF982822 WBB982822 WKX982822 WUT982822 XEP982822 IH1048358 SD1048358 ABZ1048358 ALV1048358 AVR1048358 BFN1048358 BPJ1048358 BZF1048358 CJB1048358 CSX1048358 DCT1048358 DMP1048358 DWL1048358 EGH1048358 EQD1048358 EZZ1048358 FJV1048358 FTR1048358 GDN1048358 GNJ1048358 GXF1048358 HHB1048358 HQX1048358 IAT1048358 IKP1048358 IUL1048358 JEH1048358 JOD1048358 JXZ1048358 KHV1048358 KRR1048358 LBN1048358 LLJ1048358 LVF1048358 MFB1048358 MOX1048358 MYT1048358 NIP1048358 NSL1048358 OCH1048358 OMD1048358 OVZ1048358 PFV1048358 PPR1048358 PZN1048358 QJJ1048358 QTF1048358 RDB1048358 RMX1048358 RWT1048358 SGP1048358 SQL1048358 TAH1048358 TKD1048358 TTZ1048358 UDV1048358 UNR1048358 UXN1048358 VHJ1048358 VRF1048358 WBB1048358 WKX1048358 WUT1048358 XEP1048358 E53 JA53 SW53 ACS53 AMO53 AWK53 BGG53 BQC53 BZY53 CJU53 CTQ53 DDM53 DNI53 DXE53 EHA53 EQW53 FAS53 FKO53 FUK53 GEG53 GOC53 GXY53 HHU53 HRQ53 IBM53 ILI53 IVE53 JFA53 JOW53 JYS53 KIO53 KSK53 LCG53 LMC53 LVY53 MFU53 MPQ53 MZM53 NJI53 NTE53 ODA53 OMW53 OWS53 PGO53 PQK53 QAG53 QKC53 QTY53 RDU53 RNQ53 RXM53 SHI53 SRE53 TBA53 TKW53 TUS53 UEO53 UOK53 UYG53 VIC53 VRY53 WBU53 WLQ53 WVM53 E65599 JA65599 SW65599 ACS65599 AMO65599 AWK65599 BGG65599 BQC65599 BZY65599 CJU65599 CTQ65599 DDM65599 DNI65599 DXE65599 EHA65599 EQW65599 FAS65599 FKO65599 FUK65599 GEG65599 GOC65599 GXY65599 HHU65599 HRQ65599 IBM65599 ILI65599 IVE65599 JFA65599 JOW65599 JYS65599 KIO65599 KSK65599 LCG65599 LMC65599 LVY65599 MFU65599 MPQ65599 MZM65599 NJI65599 NTE65599 ODA65599 OMW65599 OWS65599 PGO65599 PQK65599 QAG65599 QKC65599 QTY65599 RDU65599 RNQ65599 RXM65599 SHI65599 SRE65599 TBA65599 TKW65599 TUS65599 UEO65599 UOK65599 UYG65599 VIC65599 VRY65599 WBU65599 WLQ65599 WVM65599 E131135 JA131135 SW131135 ACS131135 AMO131135 AWK131135 BGG131135 BQC131135 BZY131135 CJU131135 CTQ131135 DDM131135 DNI131135 DXE131135 EHA131135 EQW131135 FAS131135 FKO131135 FUK131135 GEG131135 GOC131135 GXY131135 HHU131135 HRQ131135 IBM131135 ILI131135 IVE131135 JFA131135 JOW131135 JYS131135 KIO131135 KSK131135 LCG131135 LMC131135 LVY131135 MFU131135 MPQ131135 MZM131135 NJI131135 NTE131135 ODA131135 OMW131135 OWS131135 PGO131135 PQK131135 QAG131135 QKC131135 QTY131135 RDU131135 RNQ131135 RXM131135 SHI131135 SRE131135 TBA131135 TKW131135 TUS131135 UEO131135 UOK131135 UYG131135 VIC131135 VRY131135 WBU131135 WLQ131135 WVM131135 E196671 JA196671 SW196671 ACS196671 AMO196671 AWK196671 BGG196671 BQC196671 BZY196671 CJU196671 CTQ196671 DDM196671 DNI196671 DXE196671 EHA196671 EQW196671 FAS196671 FKO196671 FUK196671 GEG196671 GOC196671 GXY196671 HHU196671 HRQ196671 IBM196671 ILI196671 IVE196671 JFA196671 JOW196671 JYS196671 KIO196671 KSK196671 LCG196671 LMC196671 LVY196671 MFU196671 MPQ196671 MZM196671 NJI196671 NTE196671 ODA196671 OMW196671 OWS196671 PGO196671 PQK196671 QAG196671 QKC196671 QTY196671 RDU196671 RNQ196671 RXM196671 SHI196671 SRE196671 TBA196671 TKW196671 TUS196671 UEO196671 UOK196671 UYG196671 VIC196671 VRY196671 WBU196671 WLQ196671 WVM196671 E262207 JA262207 SW262207 ACS262207 AMO262207 AWK262207 BGG262207 BQC262207 BZY262207 CJU262207 CTQ262207 DDM262207 DNI262207 DXE262207 EHA262207 EQW262207 FAS262207 FKO262207 FUK262207 GEG262207 GOC262207 GXY262207 HHU262207 HRQ262207 IBM262207 ILI262207 IVE262207 JFA262207 JOW262207 JYS262207 KIO262207 KSK262207 LCG262207 LMC262207 LVY262207 MFU262207 MPQ262207 MZM262207 NJI262207 NTE262207 ODA262207 OMW262207 OWS262207 PGO262207 PQK262207 QAG262207 QKC262207 QTY262207 RDU262207 RNQ262207 RXM262207 SHI262207 SRE262207 TBA262207 TKW262207 TUS262207 UEO262207 UOK262207 UYG262207 VIC262207 VRY262207 WBU262207 WLQ262207 WVM262207 E327743 JA327743 SW327743 ACS327743 AMO327743 AWK327743 BGG327743 BQC327743 BZY327743 CJU327743 CTQ327743 DDM327743 DNI327743 DXE327743 EHA327743 EQW327743 FAS327743 FKO327743 FUK327743 GEG327743 GOC327743 GXY327743 HHU327743 HRQ327743 IBM327743 ILI327743 IVE327743 JFA327743 JOW327743 JYS327743 KIO327743 KSK327743 LCG327743 LMC327743 LVY327743 MFU327743 MPQ327743 MZM327743 NJI327743 NTE327743 ODA327743 OMW327743 OWS327743 PGO327743 PQK327743 QAG327743 QKC327743 QTY327743 RDU327743 RNQ327743 RXM327743 SHI327743 SRE327743 TBA327743 TKW327743 TUS327743 UEO327743 UOK327743 UYG327743 VIC327743 VRY327743 WBU327743 WLQ327743 WVM327743 E393279 JA393279 SW393279 ACS393279 AMO393279 AWK393279 BGG393279 BQC393279 BZY393279 CJU393279 CTQ393279 DDM393279 DNI393279 DXE393279 EHA393279 EQW393279 FAS393279 FKO393279 FUK393279 GEG393279 GOC393279 GXY393279 HHU393279 HRQ393279 IBM393279 ILI393279 IVE393279 JFA393279 JOW393279 JYS393279 KIO393279 KSK393279 LCG393279 LMC393279 LVY393279 MFU393279 MPQ393279 MZM393279 NJI393279 NTE393279 ODA393279 OMW393279 OWS393279 PGO393279 PQK393279 QAG393279 QKC393279 QTY393279 RDU393279 RNQ393279 RXM393279 SHI393279 SRE393279 TBA393279 TKW393279 TUS393279 UEO393279 UOK393279 UYG393279 VIC393279 VRY393279 WBU393279 WLQ393279 WVM393279 E458815 JA458815 SW458815 ACS458815 AMO458815 AWK458815 BGG458815 BQC458815 BZY458815 CJU458815 CTQ458815 DDM458815 DNI458815 DXE458815 EHA458815 EQW458815 FAS458815 FKO458815 FUK458815 GEG458815 GOC458815 GXY458815 HHU458815 HRQ458815 IBM458815 ILI458815 IVE458815 JFA458815 JOW458815 JYS458815 KIO458815 KSK458815 LCG458815 LMC458815 LVY458815 MFU458815 MPQ458815 MZM458815 NJI458815 NTE458815 ODA458815 OMW458815 OWS458815 PGO458815 PQK458815 QAG458815 QKC458815 QTY458815 RDU458815 RNQ458815 RXM458815 SHI458815 SRE458815 TBA458815 TKW458815 TUS458815 UEO458815 UOK458815 UYG458815 VIC458815 VRY458815 WBU458815 WLQ458815 WVM458815 E524351 JA524351 SW524351 ACS524351 AMO524351 AWK524351 BGG524351 BQC524351 BZY524351 CJU524351 CTQ524351 DDM524351 DNI524351 DXE524351 EHA524351 EQW524351 FAS524351 FKO524351 FUK524351 GEG524351 GOC524351 GXY524351 HHU524351 HRQ524351 IBM524351 ILI524351 IVE524351 JFA524351 JOW524351 JYS524351 KIO524351 KSK524351 LCG524351 LMC524351 LVY524351 MFU524351 MPQ524351 MZM524351 NJI524351 NTE524351 ODA524351 OMW524351 OWS524351 PGO524351 PQK524351 QAG524351 QKC524351 QTY524351 RDU524351 RNQ524351 RXM524351 SHI524351 SRE524351 TBA524351 TKW524351 TUS524351 UEO524351 UOK524351 UYG524351 VIC524351 VRY524351 WBU524351 WLQ524351 WVM524351 E589887 JA589887 SW589887 ACS589887 AMO589887 AWK589887 BGG589887 BQC589887 BZY589887 CJU589887 CTQ589887 DDM589887 DNI589887 DXE589887 EHA589887 EQW589887 FAS589887 FKO589887 FUK589887 GEG589887 GOC589887 GXY589887 HHU589887 HRQ589887 IBM589887 ILI589887 IVE589887 JFA589887 JOW589887 JYS589887 KIO589887 KSK589887 LCG589887 LMC589887 LVY589887 MFU589887 MPQ589887 MZM589887 NJI589887 NTE589887 ODA589887 OMW589887 OWS589887 PGO589887 PQK589887 QAG589887 QKC589887 QTY589887 RDU589887 RNQ589887 RXM589887 SHI589887 SRE589887 TBA589887 TKW589887 TUS589887 UEO589887 UOK589887 UYG589887 VIC589887 VRY589887 WBU589887 WLQ589887 WVM589887 E655423 JA655423 SW655423 ACS655423 AMO655423 AWK655423 BGG655423 BQC655423 BZY655423 CJU655423 CTQ655423 DDM655423 DNI655423 DXE655423 EHA655423 EQW655423 FAS655423 FKO655423 FUK655423 GEG655423 GOC655423 GXY655423 HHU655423 HRQ655423 IBM655423 ILI655423 IVE655423 JFA655423 JOW655423 JYS655423 KIO655423 KSK655423 LCG655423 LMC655423 LVY655423 MFU655423 MPQ655423 MZM655423 NJI655423 NTE655423 ODA655423 OMW655423 OWS655423 PGO655423 PQK655423 QAG655423 QKC655423 QTY655423 RDU655423 RNQ655423 RXM655423 SHI655423 SRE655423 TBA655423 TKW655423 TUS655423 UEO655423 UOK655423 UYG655423 VIC655423 VRY655423 WBU655423 WLQ655423 WVM655423 E720959 JA720959 SW720959 ACS720959 AMO720959 AWK720959 BGG720959 BQC720959 BZY720959 CJU720959 CTQ720959 DDM720959 DNI720959 DXE720959 EHA720959 EQW720959 FAS720959 FKO720959 FUK720959 GEG720959 GOC720959 GXY720959 HHU720959 HRQ720959 IBM720959 ILI720959 IVE720959 JFA720959 JOW720959 JYS720959 KIO720959 KSK720959 LCG720959 LMC720959 LVY720959 MFU720959 MPQ720959 MZM720959 NJI720959 NTE720959 ODA720959 OMW720959 OWS720959 PGO720959 PQK720959 QAG720959 QKC720959 QTY720959 RDU720959 RNQ720959 RXM720959 SHI720959 SRE720959 TBA720959 TKW720959 TUS720959 UEO720959 UOK720959 UYG720959 VIC720959 VRY720959 WBU720959 WLQ720959 WVM720959 E786495 JA786495 SW786495 ACS786495 AMO786495 AWK786495 BGG786495 BQC786495 BZY786495 CJU786495 CTQ786495 DDM786495 DNI786495 DXE786495 EHA786495 EQW786495 FAS786495 FKO786495 FUK786495 GEG786495 GOC786495 GXY786495 HHU786495 HRQ786495 IBM786495 ILI786495 IVE786495 JFA786495 JOW786495 JYS786495 KIO786495 KSK786495 LCG786495 LMC786495 LVY786495 MFU786495 MPQ786495 MZM786495 NJI786495 NTE786495 ODA786495 OMW786495 OWS786495 PGO786495 PQK786495 QAG786495 QKC786495 QTY786495 RDU786495 RNQ786495 RXM786495 SHI786495 SRE786495 TBA786495 TKW786495 TUS786495 UEO786495 UOK786495 UYG786495 VIC786495 VRY786495 WBU786495 WLQ786495 WVM786495 E852031 JA852031 SW852031 ACS852031 AMO852031 AWK852031 BGG852031 BQC852031 BZY852031 CJU852031 CTQ852031 DDM852031 DNI852031 DXE852031 EHA852031 EQW852031 FAS852031 FKO852031 FUK852031 GEG852031 GOC852031 GXY852031 HHU852031 HRQ852031 IBM852031 ILI852031 IVE852031 JFA852031 JOW852031 JYS852031 KIO852031 KSK852031 LCG852031 LMC852031 LVY852031 MFU852031 MPQ852031 MZM852031 NJI852031 NTE852031 ODA852031 OMW852031 OWS852031 PGO852031 PQK852031 QAG852031 QKC852031 QTY852031 RDU852031 RNQ852031 RXM852031 SHI852031 SRE852031 TBA852031 TKW852031 TUS852031 UEO852031 UOK852031 UYG852031 VIC852031 VRY852031 WBU852031 WLQ852031 WVM852031 E917567 JA917567 SW917567 ACS917567 AMO917567 AWK917567 BGG917567 BQC917567 BZY917567 CJU917567 CTQ917567 DDM917567 DNI917567 DXE917567 EHA917567 EQW917567 FAS917567 FKO917567 FUK917567 GEG917567 GOC917567 GXY917567 HHU917567 HRQ917567 IBM917567 ILI917567 IVE917567 JFA917567 JOW917567 JYS917567 KIO917567 KSK917567 LCG917567 LMC917567 LVY917567 MFU917567 MPQ917567 MZM917567 NJI917567 NTE917567 ODA917567 OMW917567 OWS917567 PGO917567 PQK917567 QAG917567 QKC917567 QTY917567 RDU917567 RNQ917567 RXM917567 SHI917567 SRE917567 TBA917567 TKW917567 TUS917567 UEO917567 UOK917567 UYG917567 VIC917567 VRY917567 WBU917567 WLQ917567 WVM917567 E983103 JA983103 SW983103 ACS983103 AMO983103 AWK983103 BGG983103 BQC983103 BZY983103 CJU983103 CTQ983103 DDM983103 DNI983103 DXE983103 EHA983103 EQW983103 FAS983103 FKO983103 FUK983103 GEG983103 GOC983103 GXY983103 HHU983103 HRQ983103 IBM983103 ILI983103 IVE983103 JFA983103 JOW983103 JYS983103 KIO983103 KSK983103 LCG983103 LMC983103 LVY983103 MFU983103 MPQ983103 MZM983103 NJI983103 NTE983103 ODA983103 OMW983103 OWS983103 PGO983103 PQK983103 QAG983103 QKC983103 QTY983103 RDU983103 RNQ983103 RXM983103 SHI983103 SRE983103 TBA983103 TKW983103 TUS983103 UEO983103 UOK983103 UYG983103 VIC983103 VRY983103 WBU983103 WLQ983103 WVM983103 IH53 SD53 ABZ53 ALV53 AVR53 BFN53 BPJ53 BZF53 CJB53 CSX53 DCT53 DMP53 DWL53 EGH53 EQD53 EZZ53 FJV53 FTR53 GDN53 GNJ53 GXF53 HHB53 HQX53 IAT53 IKP53 IUL53 JEH53 JOD53 JXZ53 KHV53 KRR53 LBN53 LLJ53 LVF53 MFB53 MOX53 MYT53 NIP53 NSL53 OCH53 OMD53 OVZ53 PFV53 PPR53 PZN53 QJJ53 QTF53 RDB53 RMX53 RWT53 SGP53 SQL53 TAH53 TKD53 TTZ53 UDV53 UNR53 UXN53 VHJ53 VRF53 WBB53 WKX53 WUT53 XEP53 IH65599 SD65599 ABZ65599 ALV65599 AVR65599 BFN65599 BPJ65599 BZF65599 CJB65599 CSX65599 DCT65599 DMP65599 DWL65599 EGH65599 EQD65599 EZZ65599 FJV65599 FTR65599 GDN65599 GNJ65599 GXF65599 HHB65599 HQX65599 IAT65599 IKP65599 IUL65599 JEH65599 JOD65599 JXZ65599 KHV65599 KRR65599 LBN65599 LLJ65599 LVF65599 MFB65599 MOX65599 MYT65599 NIP65599 NSL65599 OCH65599 OMD65599 OVZ65599 PFV65599 PPR65599 PZN65599 QJJ65599 QTF65599 RDB65599 RMX65599 RWT65599 SGP65599 SQL65599 TAH65599 TKD65599 TTZ65599 UDV65599 UNR65599 UXN65599 VHJ65599 VRF65599 WBB65599 WKX65599 WUT65599 XEP65599 IH131135 SD131135 ABZ131135 ALV131135 AVR131135 BFN131135 BPJ131135 BZF131135 CJB131135 CSX131135 DCT131135 DMP131135 DWL131135 EGH131135 EQD131135 EZZ131135 FJV131135 FTR131135 GDN131135 GNJ131135 GXF131135 HHB131135 HQX131135 IAT131135 IKP131135 IUL131135 JEH131135 JOD131135 JXZ131135 KHV131135 KRR131135 LBN131135 LLJ131135 LVF131135 MFB131135 MOX131135 MYT131135 NIP131135 NSL131135 OCH131135 OMD131135 OVZ131135 PFV131135 PPR131135 PZN131135 QJJ131135 QTF131135 RDB131135 RMX131135 RWT131135 SGP131135 SQL131135 TAH131135 TKD131135 TTZ131135 UDV131135 UNR131135 UXN131135 VHJ131135 VRF131135 WBB131135 WKX131135 WUT131135 XEP131135 IH196671 SD196671 ABZ196671 ALV196671 AVR196671 BFN196671 BPJ196671 BZF196671 CJB196671 CSX196671 DCT196671 DMP196671 DWL196671 EGH196671 EQD196671 EZZ196671 FJV196671 FTR196671 GDN196671 GNJ196671 GXF196671 HHB196671 HQX196671 IAT196671 IKP196671 IUL196671 JEH196671 JOD196671 JXZ196671 KHV196671 KRR196671 LBN196671 LLJ196671 LVF196671 MFB196671 MOX196671 MYT196671 NIP196671 NSL196671 OCH196671 OMD196671 OVZ196671 PFV196671 PPR196671 PZN196671 QJJ196671 QTF196671 RDB196671 RMX196671 RWT196671 SGP196671 SQL196671 TAH196671 TKD196671 TTZ196671 UDV196671 UNR196671 UXN196671 VHJ196671 VRF196671 WBB196671 WKX196671 WUT196671 XEP196671 IH262207 SD262207 ABZ262207 ALV262207 AVR262207 BFN262207 BPJ262207 BZF262207 CJB262207 CSX262207 DCT262207 DMP262207 DWL262207 EGH262207 EQD262207 EZZ262207 FJV262207 FTR262207 GDN262207 GNJ262207 GXF262207 HHB262207 HQX262207 IAT262207 IKP262207 IUL262207 JEH262207 JOD262207 JXZ262207 KHV262207 KRR262207 LBN262207 LLJ262207 LVF262207 MFB262207 MOX262207 MYT262207 NIP262207 NSL262207 OCH262207 OMD262207 OVZ262207 PFV262207 PPR262207 PZN262207 QJJ262207 QTF262207 RDB262207 RMX262207 RWT262207 SGP262207 SQL262207 TAH262207 TKD262207 TTZ262207 UDV262207 UNR262207 UXN262207 VHJ262207 VRF262207 WBB262207 WKX262207 WUT262207 XEP262207 IH327743 SD327743 ABZ327743 ALV327743 AVR327743 BFN327743 BPJ327743 BZF327743 CJB327743 CSX327743 DCT327743 DMP327743 DWL327743 EGH327743 EQD327743 EZZ327743 FJV327743 FTR327743 GDN327743 GNJ327743 GXF327743 HHB327743 HQX327743 IAT327743 IKP327743 IUL327743 JEH327743 JOD327743 JXZ327743 KHV327743 KRR327743 LBN327743 LLJ327743 LVF327743 MFB327743 MOX327743 MYT327743 NIP327743 NSL327743 OCH327743 OMD327743 OVZ327743 PFV327743 PPR327743 PZN327743 QJJ327743 QTF327743 RDB327743 RMX327743 RWT327743 SGP327743 SQL327743 TAH327743 TKD327743 TTZ327743 UDV327743 UNR327743 UXN327743 VHJ327743 VRF327743 WBB327743 WKX327743 WUT327743 XEP327743 IH393279 SD393279 ABZ393279 ALV393279 AVR393279 BFN393279 BPJ393279 BZF393279 CJB393279 CSX393279 DCT393279 DMP393279 DWL393279 EGH393279 EQD393279 EZZ393279 FJV393279 FTR393279 GDN393279 GNJ393279 GXF393279 HHB393279 HQX393279 IAT393279 IKP393279 IUL393279 JEH393279 JOD393279 JXZ393279 KHV393279 KRR393279 LBN393279 LLJ393279 LVF393279 MFB393279 MOX393279 MYT393279 NIP393279 NSL393279 OCH393279 OMD393279 OVZ393279 PFV393279 PPR393279 PZN393279 QJJ393279 QTF393279 RDB393279 RMX393279 RWT393279 SGP393279 SQL393279 TAH393279 TKD393279 TTZ393279 UDV393279 UNR393279 UXN393279 VHJ393279 VRF393279 WBB393279 WKX393279 WUT393279 XEP393279 IH458815 SD458815 ABZ458815 ALV458815 AVR458815 BFN458815 BPJ458815 BZF458815 CJB458815 CSX458815 DCT458815 DMP458815 DWL458815 EGH458815 EQD458815 EZZ458815 FJV458815 FTR458815 GDN458815 GNJ458815 GXF458815 HHB458815 HQX458815 IAT458815 IKP458815 IUL458815 JEH458815 JOD458815 JXZ458815 KHV458815 KRR458815 LBN458815 LLJ458815 LVF458815 MFB458815 MOX458815 MYT458815 NIP458815 NSL458815 OCH458815 OMD458815 OVZ458815 PFV458815 PPR458815 PZN458815 QJJ458815 QTF458815 RDB458815 RMX458815 RWT458815 SGP458815 SQL458815 TAH458815 TKD458815 TTZ458815 UDV458815 UNR458815 UXN458815 VHJ458815 VRF458815 WBB458815 WKX458815 WUT458815 XEP458815 IH524351 SD524351 ABZ524351 ALV524351 AVR524351 BFN524351 BPJ524351 BZF524351 CJB524351 CSX524351 DCT524351 DMP524351 DWL524351 EGH524351 EQD524351 EZZ524351 FJV524351 FTR524351 GDN524351 GNJ524351 GXF524351 HHB524351 HQX524351 IAT524351 IKP524351 IUL524351 JEH524351 JOD524351 JXZ524351 KHV524351 KRR524351 LBN524351 LLJ524351 LVF524351 MFB524351 MOX524351 MYT524351 NIP524351 NSL524351 OCH524351 OMD524351 OVZ524351 PFV524351 PPR524351 PZN524351 QJJ524351 QTF524351 RDB524351 RMX524351 RWT524351 SGP524351 SQL524351 TAH524351 TKD524351 TTZ524351 UDV524351 UNR524351 UXN524351 VHJ524351 VRF524351 WBB524351 WKX524351 WUT524351 XEP524351 IH589887 SD589887 ABZ589887 ALV589887 AVR589887 BFN589887 BPJ589887 BZF589887 CJB589887 CSX589887 DCT589887 DMP589887 DWL589887 EGH589887 EQD589887 EZZ589887 FJV589887 FTR589887 GDN589887 GNJ589887 GXF589887 HHB589887 HQX589887 IAT589887 IKP589887 IUL589887 JEH589887 JOD589887 JXZ589887 KHV589887 KRR589887 LBN589887 LLJ589887 LVF589887 MFB589887 MOX589887 MYT589887 NIP589887 NSL589887 OCH589887 OMD589887 OVZ589887 PFV589887 PPR589887 PZN589887 QJJ589887 QTF589887 RDB589887 RMX589887 RWT589887 SGP589887 SQL589887 TAH589887 TKD589887 TTZ589887 UDV589887 UNR589887 UXN589887 VHJ589887 VRF589887 WBB589887 WKX589887 WUT589887 XEP589887 IH655423 SD655423 ABZ655423 ALV655423 AVR655423 BFN655423 BPJ655423 BZF655423 CJB655423 CSX655423 DCT655423 DMP655423 DWL655423 EGH655423 EQD655423 EZZ655423 FJV655423 FTR655423 GDN655423 GNJ655423 GXF655423 HHB655423 HQX655423 IAT655423 IKP655423 IUL655423 JEH655423 JOD655423 JXZ655423 KHV655423 KRR655423 LBN655423 LLJ655423 LVF655423 MFB655423 MOX655423 MYT655423 NIP655423 NSL655423 OCH655423 OMD655423 OVZ655423 PFV655423 PPR655423 PZN655423 QJJ655423 QTF655423 RDB655423 RMX655423 RWT655423 SGP655423 SQL655423 TAH655423 TKD655423 TTZ655423 UDV655423 UNR655423 UXN655423 VHJ655423 VRF655423 WBB655423 WKX655423 WUT655423 XEP655423 IH720959 SD720959 ABZ720959 ALV720959 AVR720959 BFN720959 BPJ720959 BZF720959 CJB720959 CSX720959 DCT720959 DMP720959 DWL720959 EGH720959 EQD720959 EZZ720959 FJV720959 FTR720959 GDN720959 GNJ720959 GXF720959 HHB720959 HQX720959 IAT720959 IKP720959 IUL720959 JEH720959 JOD720959 JXZ720959 KHV720959 KRR720959 LBN720959 LLJ720959 LVF720959 MFB720959 MOX720959 MYT720959 NIP720959 NSL720959 OCH720959 OMD720959 OVZ720959 PFV720959 PPR720959 PZN720959 QJJ720959 QTF720959 RDB720959 RMX720959 RWT720959 SGP720959 SQL720959 TAH720959 TKD720959 TTZ720959 UDV720959 UNR720959 UXN720959 VHJ720959 VRF720959 WBB720959 WKX720959 WUT720959 XEP720959 IH786495 SD786495 ABZ786495 ALV786495 AVR786495 BFN786495 BPJ786495 BZF786495 CJB786495 CSX786495 DCT786495 DMP786495 DWL786495 EGH786495 EQD786495 EZZ786495 FJV786495 FTR786495 GDN786495 GNJ786495 GXF786495 HHB786495 HQX786495 IAT786495 IKP786495 IUL786495 JEH786495 JOD786495 JXZ786495 KHV786495 KRR786495 LBN786495 LLJ786495 LVF786495 MFB786495 MOX786495 MYT786495 NIP786495 NSL786495 OCH786495 OMD786495 OVZ786495 PFV786495 PPR786495 PZN786495 QJJ786495 QTF786495 RDB786495 RMX786495 RWT786495 SGP786495 SQL786495 TAH786495 TKD786495 TTZ786495 UDV786495 UNR786495 UXN786495 VHJ786495 VRF786495 WBB786495 WKX786495 WUT786495 XEP786495 IH852031 SD852031 ABZ852031 ALV852031 AVR852031 BFN852031 BPJ852031 BZF852031 CJB852031 CSX852031 DCT852031 DMP852031 DWL852031 EGH852031 EQD852031 EZZ852031 FJV852031 FTR852031 GDN852031 GNJ852031 GXF852031 HHB852031 HQX852031 IAT852031 IKP852031 IUL852031 JEH852031 JOD852031 JXZ852031 KHV852031 KRR852031 LBN852031 LLJ852031 LVF852031 MFB852031 MOX852031 MYT852031 NIP852031 NSL852031 OCH852031 OMD852031 OVZ852031 PFV852031 PPR852031 PZN852031 QJJ852031 QTF852031 RDB852031 RMX852031 RWT852031 SGP852031 SQL852031 TAH852031 TKD852031 TTZ852031 UDV852031 UNR852031 UXN852031 VHJ852031 VRF852031 WBB852031 WKX852031 WUT852031 XEP852031 IH917567 SD917567 ABZ917567 ALV917567 AVR917567 BFN917567 BPJ917567 BZF917567 CJB917567 CSX917567 DCT917567 DMP917567 DWL917567 EGH917567 EQD917567 EZZ917567 FJV917567 FTR917567 GDN917567 GNJ917567 GXF917567 HHB917567 HQX917567 IAT917567 IKP917567 IUL917567 JEH917567 JOD917567 JXZ917567 KHV917567 KRR917567 LBN917567 LLJ917567 LVF917567 MFB917567 MOX917567 MYT917567 NIP917567 NSL917567 OCH917567 OMD917567 OVZ917567 PFV917567 PPR917567 PZN917567 QJJ917567 QTF917567 RDB917567 RMX917567 RWT917567 SGP917567 SQL917567 TAH917567 TKD917567 TTZ917567 UDV917567 UNR917567 UXN917567 VHJ917567 VRF917567 WBB917567 WKX917567 WUT917567 XEP917567 IH983103 SD983103 ABZ983103 ALV983103 AVR983103 BFN983103 BPJ983103 BZF983103 CJB983103 CSX983103 DCT983103 DMP983103 DWL983103 EGH983103 EQD983103 EZZ983103 FJV983103 FTR983103 GDN983103 GNJ983103 GXF983103 HHB983103 HQX983103 IAT983103 IKP983103 IUL983103 JEH983103 JOD983103 JXZ983103 KHV983103 KRR983103 LBN983103 LLJ983103 LVF983103 MFB983103 MOX983103 MYT983103 NIP983103 NSL983103 OCH983103 OMD983103 OVZ983103 PFV983103 PPR983103 PZN983103 QJJ983103 QTF983103 RDB983103 RMX983103 RWT983103 SGP983103 SQL983103 TAH983103 TKD983103 TTZ983103 UDV983103 UNR983103 UXN983103 VHJ983103 VRF983103 WBB983103 WKX983103 WUT983103 XEP983103 E65320 JA65320 SW65320 ACS65320 AMO65320 AWK65320 BGG65320 BQC65320 BZY65320 CJU65320 CTQ65320 DDM65320 DNI65320 DXE65320 EHA65320 EQW65320 FAS65320 FKO65320 FUK65320 GEG65320 GOC65320 GXY65320 HHU65320 HRQ65320 IBM65320 ILI65320 IVE65320 JFA65320 JOW65320 JYS65320 KIO65320 KSK65320 LCG65320 LMC65320 LVY65320 MFU65320 MPQ65320 MZM65320 NJI65320 NTE65320 ODA65320 OMW65320 OWS65320 PGO65320 PQK65320 QAG65320 QKC65320 QTY65320 RDU65320 RNQ65320 RXM65320 SHI65320 SRE65320 TBA65320 TKW65320 TUS65320 UEO65320 UOK65320 UYG65320 VIC65320 VRY65320 WBU65320 WLQ65320 WVM65320 E130856 JA130856 SW130856 ACS130856 AMO130856 AWK130856 BGG130856 BQC130856 BZY130856 CJU130856 CTQ130856 DDM130856 DNI130856 DXE130856 EHA130856 EQW130856 FAS130856 FKO130856 FUK130856 GEG130856 GOC130856 GXY130856 HHU130856 HRQ130856 IBM130856 ILI130856 IVE130856 JFA130856 JOW130856 JYS130856 KIO130856 KSK130856 LCG130856 LMC130856 LVY130856 MFU130856 MPQ130856 MZM130856 NJI130856 NTE130856 ODA130856 OMW130856 OWS130856 PGO130856 PQK130856 QAG130856 QKC130856 QTY130856 RDU130856 RNQ130856 RXM130856 SHI130856 SRE130856 TBA130856 TKW130856 TUS130856 UEO130856 UOK130856 UYG130856 VIC130856 VRY130856 WBU130856 WLQ130856 WVM130856 E196392 JA196392 SW196392 ACS196392 AMO196392 AWK196392 BGG196392 BQC196392 BZY196392 CJU196392 CTQ196392 DDM196392 DNI196392 DXE196392 EHA196392 EQW196392 FAS196392 FKO196392 FUK196392 GEG196392 GOC196392 GXY196392 HHU196392 HRQ196392 IBM196392 ILI196392 IVE196392 JFA196392 JOW196392 JYS196392 KIO196392 KSK196392 LCG196392 LMC196392 LVY196392 MFU196392 MPQ196392 MZM196392 NJI196392 NTE196392 ODA196392 OMW196392 OWS196392 PGO196392 PQK196392 QAG196392 QKC196392 QTY196392 RDU196392 RNQ196392 RXM196392 SHI196392 SRE196392 TBA196392 TKW196392 TUS196392 UEO196392 UOK196392 UYG196392 VIC196392 VRY196392 WBU196392 WLQ196392 WVM196392 E261928 JA261928 SW261928 ACS261928 AMO261928 AWK261928 BGG261928 BQC261928 BZY261928 CJU261928 CTQ261928 DDM261928 DNI261928 DXE261928 EHA261928 EQW261928 FAS261928 FKO261928 FUK261928 GEG261928 GOC261928 GXY261928 HHU261928 HRQ261928 IBM261928 ILI261928 IVE261928 JFA261928 JOW261928 JYS261928 KIO261928 KSK261928 LCG261928 LMC261928 LVY261928 MFU261928 MPQ261928 MZM261928 NJI261928 NTE261928 ODA261928 OMW261928 OWS261928 PGO261928 PQK261928 QAG261928 QKC261928 QTY261928 RDU261928 RNQ261928 RXM261928 SHI261928 SRE261928 TBA261928 TKW261928 TUS261928 UEO261928 UOK261928 UYG261928 VIC261928 VRY261928 WBU261928 WLQ261928 WVM261928 E327464 JA327464 SW327464 ACS327464 AMO327464 AWK327464 BGG327464 BQC327464 BZY327464 CJU327464 CTQ327464 DDM327464 DNI327464 DXE327464 EHA327464 EQW327464 FAS327464 FKO327464 FUK327464 GEG327464 GOC327464 GXY327464 HHU327464 HRQ327464 IBM327464 ILI327464 IVE327464 JFA327464 JOW327464 JYS327464 KIO327464 KSK327464 LCG327464 LMC327464 LVY327464 MFU327464 MPQ327464 MZM327464 NJI327464 NTE327464 ODA327464 OMW327464 OWS327464 PGO327464 PQK327464 QAG327464 QKC327464 QTY327464 RDU327464 RNQ327464 RXM327464 SHI327464 SRE327464 TBA327464 TKW327464 TUS327464 UEO327464 UOK327464 UYG327464 VIC327464 VRY327464 WBU327464 WLQ327464 WVM327464 E393000 JA393000 SW393000 ACS393000 AMO393000 AWK393000 BGG393000 BQC393000 BZY393000 CJU393000 CTQ393000 DDM393000 DNI393000 DXE393000 EHA393000 EQW393000 FAS393000 FKO393000 FUK393000 GEG393000 GOC393000 GXY393000 HHU393000 HRQ393000 IBM393000 ILI393000 IVE393000 JFA393000 JOW393000 JYS393000 KIO393000 KSK393000 LCG393000 LMC393000 LVY393000 MFU393000 MPQ393000 MZM393000 NJI393000 NTE393000 ODA393000 OMW393000 OWS393000 PGO393000 PQK393000 QAG393000 QKC393000 QTY393000 RDU393000 RNQ393000 RXM393000 SHI393000 SRE393000 TBA393000 TKW393000 TUS393000 UEO393000 UOK393000 UYG393000 VIC393000 VRY393000 WBU393000 WLQ393000 WVM393000 E458536 JA458536 SW458536 ACS458536 AMO458536 AWK458536 BGG458536 BQC458536 BZY458536 CJU458536 CTQ458536 DDM458536 DNI458536 DXE458536 EHA458536 EQW458536 FAS458536 FKO458536 FUK458536 GEG458536 GOC458536 GXY458536 HHU458536 HRQ458536 IBM458536 ILI458536 IVE458536 JFA458536 JOW458536 JYS458536 KIO458536 KSK458536 LCG458536 LMC458536 LVY458536 MFU458536 MPQ458536 MZM458536 NJI458536 NTE458536 ODA458536 OMW458536 OWS458536 PGO458536 PQK458536 QAG458536 QKC458536 QTY458536 RDU458536 RNQ458536 RXM458536 SHI458536 SRE458536 TBA458536 TKW458536 TUS458536 UEO458536 UOK458536 UYG458536 VIC458536 VRY458536 WBU458536 WLQ458536 WVM458536 E524072 JA524072 SW524072 ACS524072 AMO524072 AWK524072 BGG524072 BQC524072 BZY524072 CJU524072 CTQ524072 DDM524072 DNI524072 DXE524072 EHA524072 EQW524072 FAS524072 FKO524072 FUK524072 GEG524072 GOC524072 GXY524072 HHU524072 HRQ524072 IBM524072 ILI524072 IVE524072 JFA524072 JOW524072 JYS524072 KIO524072 KSK524072 LCG524072 LMC524072 LVY524072 MFU524072 MPQ524072 MZM524072 NJI524072 NTE524072 ODA524072 OMW524072 OWS524072 PGO524072 PQK524072 QAG524072 QKC524072 QTY524072 RDU524072 RNQ524072 RXM524072 SHI524072 SRE524072 TBA524072 TKW524072 TUS524072 UEO524072 UOK524072 UYG524072 VIC524072 VRY524072 WBU524072 WLQ524072 WVM524072 E589608 JA589608 SW589608 ACS589608 AMO589608 AWK589608 BGG589608 BQC589608 BZY589608 CJU589608 CTQ589608 DDM589608 DNI589608 DXE589608 EHA589608 EQW589608 FAS589608 FKO589608 FUK589608 GEG589608 GOC589608 GXY589608 HHU589608 HRQ589608 IBM589608 ILI589608 IVE589608 JFA589608 JOW589608 JYS589608 KIO589608 KSK589608 LCG589608 LMC589608 LVY589608 MFU589608 MPQ589608 MZM589608 NJI589608 NTE589608 ODA589608 OMW589608 OWS589608 PGO589608 PQK589608 QAG589608 QKC589608 QTY589608 RDU589608 RNQ589608 RXM589608 SHI589608 SRE589608 TBA589608 TKW589608 TUS589608 UEO589608 UOK589608 UYG589608 VIC589608 VRY589608 WBU589608 WLQ589608 WVM589608 E655144 JA655144 SW655144 ACS655144 AMO655144 AWK655144 BGG655144 BQC655144 BZY655144 CJU655144 CTQ655144 DDM655144 DNI655144 DXE655144 EHA655144 EQW655144 FAS655144 FKO655144 FUK655144 GEG655144 GOC655144 GXY655144 HHU655144 HRQ655144 IBM655144 ILI655144 IVE655144 JFA655144 JOW655144 JYS655144 KIO655144 KSK655144 LCG655144 LMC655144 LVY655144 MFU655144 MPQ655144 MZM655144 NJI655144 NTE655144 ODA655144 OMW655144 OWS655144 PGO655144 PQK655144 QAG655144 QKC655144 QTY655144 RDU655144 RNQ655144 RXM655144 SHI655144 SRE655144 TBA655144 TKW655144 TUS655144 UEO655144 UOK655144 UYG655144 VIC655144 VRY655144 WBU655144 WLQ655144 WVM655144 E720680 JA720680 SW720680 ACS720680 AMO720680 AWK720680 BGG720680 BQC720680 BZY720680 CJU720680 CTQ720680 DDM720680 DNI720680 DXE720680 EHA720680 EQW720680 FAS720680 FKO720680 FUK720680 GEG720680 GOC720680 GXY720680 HHU720680 HRQ720680 IBM720680 ILI720680 IVE720680 JFA720680 JOW720680 JYS720680 KIO720680 KSK720680 LCG720680 LMC720680 LVY720680 MFU720680 MPQ720680 MZM720680 NJI720680 NTE720680 ODA720680 OMW720680 OWS720680 PGO720680 PQK720680 QAG720680 QKC720680 QTY720680 RDU720680 RNQ720680 RXM720680 SHI720680 SRE720680 TBA720680 TKW720680 TUS720680 UEO720680 UOK720680 UYG720680 VIC720680 VRY720680 WBU720680 WLQ720680 WVM720680 E786216 JA786216 SW786216 ACS786216 AMO786216 AWK786216 BGG786216 BQC786216 BZY786216 CJU786216 CTQ786216 DDM786216 DNI786216 DXE786216 EHA786216 EQW786216 FAS786216 FKO786216 FUK786216 GEG786216 GOC786216 GXY786216 HHU786216 HRQ786216 IBM786216 ILI786216 IVE786216 JFA786216 JOW786216 JYS786216 KIO786216 KSK786216 LCG786216 LMC786216 LVY786216 MFU786216 MPQ786216 MZM786216 NJI786216 NTE786216 ODA786216 OMW786216 OWS786216 PGO786216 PQK786216 QAG786216 QKC786216 QTY786216 RDU786216 RNQ786216 RXM786216 SHI786216 SRE786216 TBA786216 TKW786216 TUS786216 UEO786216 UOK786216 UYG786216 VIC786216 VRY786216 WBU786216 WLQ786216 WVM786216 E851752 JA851752 SW851752 ACS851752 AMO851752 AWK851752 BGG851752 BQC851752 BZY851752 CJU851752 CTQ851752 DDM851752 DNI851752 DXE851752 EHA851752 EQW851752 FAS851752 FKO851752 FUK851752 GEG851752 GOC851752 GXY851752 HHU851752 HRQ851752 IBM851752 ILI851752 IVE851752 JFA851752 JOW851752 JYS851752 KIO851752 KSK851752 LCG851752 LMC851752 LVY851752 MFU851752 MPQ851752 MZM851752 NJI851752 NTE851752 ODA851752 OMW851752 OWS851752 PGO851752 PQK851752 QAG851752 QKC851752 QTY851752 RDU851752 RNQ851752 RXM851752 SHI851752 SRE851752 TBA851752 TKW851752 TUS851752 UEO851752 UOK851752 UYG851752 VIC851752 VRY851752 WBU851752 WLQ851752 WVM851752 E917288 JA917288 SW917288 ACS917288 AMO917288 AWK917288 BGG917288 BQC917288 BZY917288 CJU917288 CTQ917288 DDM917288 DNI917288 DXE917288 EHA917288 EQW917288 FAS917288 FKO917288 FUK917288 GEG917288 GOC917288 GXY917288 HHU917288 HRQ917288 IBM917288 ILI917288 IVE917288 JFA917288 JOW917288 JYS917288 KIO917288 KSK917288 LCG917288 LMC917288 LVY917288 MFU917288 MPQ917288 MZM917288 NJI917288 NTE917288 ODA917288 OMW917288 OWS917288 PGO917288 PQK917288 QAG917288 QKC917288 QTY917288 RDU917288 RNQ917288 RXM917288 SHI917288 SRE917288 TBA917288 TKW917288 TUS917288 UEO917288 UOK917288 UYG917288 VIC917288 VRY917288 WBU917288 WLQ917288 WVM917288 E982824 JA982824 SW982824 ACS982824 AMO982824 AWK982824 BGG982824 BQC982824 BZY982824 CJU982824 CTQ982824 DDM982824 DNI982824 DXE982824 EHA982824 EQW982824 FAS982824 FKO982824 FUK982824 GEG982824 GOC982824 GXY982824 HHU982824 HRQ982824 IBM982824 ILI982824 IVE982824 JFA982824 JOW982824 JYS982824 KIO982824 KSK982824 LCG982824 LMC982824 LVY982824 MFU982824 MPQ982824 MZM982824 NJI982824 NTE982824 ODA982824 OMW982824 OWS982824 PGO982824 PQK982824 QAG982824 QKC982824 QTY982824 RDU982824 RNQ982824 RXM982824 SHI982824 SRE982824 TBA982824 TKW982824 TUS982824 UEO982824 UOK982824 UYG982824 VIC982824 VRY982824 WBU982824 WLQ982824 WVM982824 E1048360 JA1048360 SW1048360 ACS1048360 AMO1048360 AWK1048360 BGG1048360 BQC1048360 BZY1048360 CJU1048360 CTQ1048360 DDM1048360 DNI1048360 DXE1048360 EHA1048360 EQW1048360 FAS1048360 FKO1048360 FUK1048360 GEG1048360 GOC1048360 GXY1048360 HHU1048360 HRQ1048360 IBM1048360 ILI1048360 IVE1048360 JFA1048360 JOW1048360 JYS1048360 KIO1048360 KSK1048360 LCG1048360 LMC1048360 LVY1048360 MFU1048360 MPQ1048360 MZM1048360 NJI1048360 NTE1048360 ODA1048360 OMW1048360 OWS1048360 PGO1048360 PQK1048360 QAG1048360 QKC1048360 QTY1048360 RDU1048360 RNQ1048360 RXM1048360 SHI1048360 SRE1048360 TBA1048360 TKW1048360 TUS1048360 UEO1048360 UOK1048360 UYG1048360 VIC1048360 VRY1048360 WBU1048360 WLQ1048360 WVM1048360 IH65320 SD65320 ABZ65320 ALV65320 AVR65320 BFN65320 BPJ65320 BZF65320 CJB65320 CSX65320 DCT65320 DMP65320 DWL65320 EGH65320 EQD65320 EZZ65320 FJV65320 FTR65320 GDN65320 GNJ65320 GXF65320 HHB65320 HQX65320 IAT65320 IKP65320 IUL65320 JEH65320 JOD65320 JXZ65320 KHV65320 KRR65320 LBN65320 LLJ65320 LVF65320 MFB65320 MOX65320 MYT65320 NIP65320 NSL65320 OCH65320 OMD65320 OVZ65320 PFV65320 PPR65320 PZN65320 QJJ65320 QTF65320 RDB65320 RMX65320 RWT65320 SGP65320 SQL65320 TAH65320 TKD65320 TTZ65320 UDV65320 UNR65320 UXN65320 VHJ65320 VRF65320 WBB65320 WKX65320 WUT65320 XEP65320 IH130856 SD130856 ABZ130856 ALV130856 AVR130856 BFN130856 BPJ130856 BZF130856 CJB130856 CSX130856 DCT130856 DMP130856 DWL130856 EGH130856 EQD130856 EZZ130856 FJV130856 FTR130856 GDN130856 GNJ130856 GXF130856 HHB130856 HQX130856 IAT130856 IKP130856 IUL130856 JEH130856 JOD130856 JXZ130856 KHV130856 KRR130856 LBN130856 LLJ130856 LVF130856 MFB130856 MOX130856 MYT130856 NIP130856 NSL130856 OCH130856 OMD130856 OVZ130856 PFV130856 PPR130856 PZN130856 QJJ130856 QTF130856 RDB130856 RMX130856 RWT130856 SGP130856 SQL130856 TAH130856 TKD130856 TTZ130856 UDV130856 UNR130856 UXN130856 VHJ130856 VRF130856 WBB130856 WKX130856 WUT130856 XEP130856 IH196392 SD196392 ABZ196392 ALV196392 AVR196392 BFN196392 BPJ196392 BZF196392 CJB196392 CSX196392 DCT196392 DMP196392 DWL196392 EGH196392 EQD196392 EZZ196392 FJV196392 FTR196392 GDN196392 GNJ196392 GXF196392 HHB196392 HQX196392 IAT196392 IKP196392 IUL196392 JEH196392 JOD196392 JXZ196392 KHV196392 KRR196392 LBN196392 LLJ196392 LVF196392 MFB196392 MOX196392 MYT196392 NIP196392 NSL196392 OCH196392 OMD196392 OVZ196392 PFV196392 PPR196392 PZN196392 QJJ196392 QTF196392 RDB196392 RMX196392 RWT196392 SGP196392 SQL196392 TAH196392 TKD196392 TTZ196392 UDV196392 UNR196392 UXN196392 VHJ196392 VRF196392 WBB196392 WKX196392 WUT196392 XEP196392 IH261928 SD261928 ABZ261928 ALV261928 AVR261928 BFN261928 BPJ261928 BZF261928 CJB261928 CSX261928 DCT261928 DMP261928 DWL261928 EGH261928 EQD261928 EZZ261928 FJV261928 FTR261928 GDN261928 GNJ261928 GXF261928 HHB261928 HQX261928 IAT261928 IKP261928 IUL261928 JEH261928 JOD261928 JXZ261928 KHV261928 KRR261928 LBN261928 LLJ261928 LVF261928 MFB261928 MOX261928 MYT261928 NIP261928 NSL261928 OCH261928 OMD261928 OVZ261928 PFV261928 PPR261928 PZN261928 QJJ261928 QTF261928 RDB261928 RMX261928 RWT261928 SGP261928 SQL261928 TAH261928 TKD261928 TTZ261928 UDV261928 UNR261928 UXN261928 VHJ261928 VRF261928 WBB261928 WKX261928 WUT261928 XEP261928 IH327464 SD327464 ABZ327464 ALV327464 AVR327464 BFN327464 BPJ327464 BZF327464 CJB327464 CSX327464 DCT327464 DMP327464 DWL327464 EGH327464 EQD327464 EZZ327464 FJV327464 FTR327464 GDN327464 GNJ327464 GXF327464 HHB327464 HQX327464 IAT327464 IKP327464 IUL327464 JEH327464 JOD327464 JXZ327464 KHV327464 KRR327464 LBN327464 LLJ327464 LVF327464 MFB327464 MOX327464 MYT327464 NIP327464 NSL327464 OCH327464 OMD327464 OVZ327464 PFV327464 PPR327464 PZN327464 QJJ327464 QTF327464 RDB327464 RMX327464 RWT327464 SGP327464 SQL327464 TAH327464 TKD327464 TTZ327464 UDV327464 UNR327464 UXN327464 VHJ327464 VRF327464 WBB327464 WKX327464 WUT327464 XEP327464 IH393000 SD393000 ABZ393000 ALV393000 AVR393000 BFN393000 BPJ393000 BZF393000 CJB393000 CSX393000 DCT393000 DMP393000 DWL393000 EGH393000 EQD393000 EZZ393000 FJV393000 FTR393000 GDN393000 GNJ393000 GXF393000 HHB393000 HQX393000 IAT393000 IKP393000 IUL393000 JEH393000 JOD393000 JXZ393000 KHV393000 KRR393000 LBN393000 LLJ393000 LVF393000 MFB393000 MOX393000 MYT393000 NIP393000 NSL393000 OCH393000 OMD393000 OVZ393000 PFV393000 PPR393000 PZN393000 QJJ393000 QTF393000 RDB393000 RMX393000 RWT393000 SGP393000 SQL393000 TAH393000 TKD393000 TTZ393000 UDV393000 UNR393000 UXN393000 VHJ393000 VRF393000 WBB393000 WKX393000 WUT393000 XEP393000 IH458536 SD458536 ABZ458536 ALV458536 AVR458536 BFN458536 BPJ458536 BZF458536 CJB458536 CSX458536 DCT458536 DMP458536 DWL458536 EGH458536 EQD458536 EZZ458536 FJV458536 FTR458536 GDN458536 GNJ458536 GXF458536 HHB458536 HQX458536 IAT458536 IKP458536 IUL458536 JEH458536 JOD458536 JXZ458536 KHV458536 KRR458536 LBN458536 LLJ458536 LVF458536 MFB458536 MOX458536 MYT458536 NIP458536 NSL458536 OCH458536 OMD458536 OVZ458536 PFV458536 PPR458536 PZN458536 QJJ458536 QTF458536 RDB458536 RMX458536 RWT458536 SGP458536 SQL458536 TAH458536 TKD458536 TTZ458536 UDV458536 UNR458536 UXN458536 VHJ458536 VRF458536 WBB458536 WKX458536 WUT458536 XEP458536 IH524072 SD524072 ABZ524072 ALV524072 AVR524072 BFN524072 BPJ524072 BZF524072 CJB524072 CSX524072 DCT524072 DMP524072 DWL524072 EGH524072 EQD524072 EZZ524072 FJV524072 FTR524072 GDN524072 GNJ524072 GXF524072 HHB524072 HQX524072 IAT524072 IKP524072 IUL524072 JEH524072 JOD524072 JXZ524072 KHV524072 KRR524072 LBN524072 LLJ524072 LVF524072 MFB524072 MOX524072 MYT524072 NIP524072 NSL524072 OCH524072 OMD524072 OVZ524072 PFV524072 PPR524072 PZN524072 QJJ524072 QTF524072 RDB524072 RMX524072 RWT524072 SGP524072 SQL524072 TAH524072 TKD524072 TTZ524072 UDV524072 UNR524072 UXN524072 VHJ524072 VRF524072 WBB524072 WKX524072 WUT524072 XEP524072 IH589608 SD589608 ABZ589608 ALV589608 AVR589608 BFN589608 BPJ589608 BZF589608 CJB589608 CSX589608 DCT589608 DMP589608 DWL589608 EGH589608 EQD589608 EZZ589608 FJV589608 FTR589608 GDN589608 GNJ589608 GXF589608 HHB589608 HQX589608 IAT589608 IKP589608 IUL589608 JEH589608 JOD589608 JXZ589608 KHV589608 KRR589608 LBN589608 LLJ589608 LVF589608 MFB589608 MOX589608 MYT589608 NIP589608 NSL589608 OCH589608 OMD589608 OVZ589608 PFV589608 PPR589608 PZN589608 QJJ589608 QTF589608 RDB589608 RMX589608 RWT589608 SGP589608 SQL589608 TAH589608 TKD589608 TTZ589608 UDV589608 UNR589608 UXN589608 VHJ589608 VRF589608 WBB589608 WKX589608 WUT589608 XEP589608 IH655144 SD655144 ABZ655144 ALV655144 AVR655144 BFN655144 BPJ655144 BZF655144 CJB655144 CSX655144 DCT655144 DMP655144 DWL655144 EGH655144 EQD655144 EZZ655144 FJV655144 FTR655144 GDN655144 GNJ655144 GXF655144 HHB655144 HQX655144 IAT655144 IKP655144 IUL655144 JEH655144 JOD655144 JXZ655144 KHV655144 KRR655144 LBN655144 LLJ655144 LVF655144 MFB655144 MOX655144 MYT655144 NIP655144 NSL655144 OCH655144 OMD655144 OVZ655144 PFV655144 PPR655144 PZN655144 QJJ655144 QTF655144 RDB655144 RMX655144 RWT655144 SGP655144 SQL655144 TAH655144 TKD655144 TTZ655144 UDV655144 UNR655144 UXN655144 VHJ655144 VRF655144 WBB655144 WKX655144 WUT655144 XEP655144 IH720680 SD720680 ABZ720680 ALV720680 AVR720680 BFN720680 BPJ720680 BZF720680 CJB720680 CSX720680 DCT720680 DMP720680 DWL720680 EGH720680 EQD720680 EZZ720680 FJV720680 FTR720680 GDN720680 GNJ720680 GXF720680 HHB720680 HQX720680 IAT720680 IKP720680 IUL720680 JEH720680 JOD720680 JXZ720680 KHV720680 KRR720680 LBN720680 LLJ720680 LVF720680 MFB720680 MOX720680 MYT720680 NIP720680 NSL720680 OCH720680 OMD720680 OVZ720680 PFV720680 PPR720680 PZN720680 QJJ720680 QTF720680 RDB720680 RMX720680 RWT720680 SGP720680 SQL720680 TAH720680 TKD720680 TTZ720680 UDV720680 UNR720680 UXN720680 VHJ720680 VRF720680 WBB720680 WKX720680 WUT720680 XEP720680 IH786216 SD786216 ABZ786216 ALV786216 AVR786216 BFN786216 BPJ786216 BZF786216 CJB786216 CSX786216 DCT786216 DMP786216 DWL786216 EGH786216 EQD786216 EZZ786216 FJV786216 FTR786216 GDN786216 GNJ786216 GXF786216 HHB786216 HQX786216 IAT786216 IKP786216 IUL786216 JEH786216 JOD786216 JXZ786216 KHV786216 KRR786216 LBN786216 LLJ786216 LVF786216 MFB786216 MOX786216 MYT786216 NIP786216 NSL786216 OCH786216 OMD786216 OVZ786216 PFV786216 PPR786216 PZN786216 QJJ786216 QTF786216 RDB786216 RMX786216 RWT786216 SGP786216 SQL786216 TAH786216 TKD786216 TTZ786216 UDV786216 UNR786216 UXN786216 VHJ786216 VRF786216 WBB786216 WKX786216 WUT786216 XEP786216 IH851752 SD851752 ABZ851752 ALV851752 AVR851752 BFN851752 BPJ851752 BZF851752 CJB851752 CSX851752 DCT851752 DMP851752 DWL851752 EGH851752 EQD851752 EZZ851752 FJV851752 FTR851752 GDN851752 GNJ851752 GXF851752 HHB851752 HQX851752 IAT851752 IKP851752 IUL851752 JEH851752 JOD851752 JXZ851752 KHV851752 KRR851752 LBN851752 LLJ851752 LVF851752 MFB851752 MOX851752 MYT851752 NIP851752 NSL851752 OCH851752 OMD851752 OVZ851752 PFV851752 PPR851752 PZN851752 QJJ851752 QTF851752 RDB851752 RMX851752 RWT851752 SGP851752 SQL851752 TAH851752 TKD851752 TTZ851752 UDV851752 UNR851752 UXN851752 VHJ851752 VRF851752 WBB851752 WKX851752 WUT851752 XEP851752 IH917288 SD917288 ABZ917288 ALV917288 AVR917288 BFN917288 BPJ917288 BZF917288 CJB917288 CSX917288 DCT917288 DMP917288 DWL917288 EGH917288 EQD917288 EZZ917288 FJV917288 FTR917288 GDN917288 GNJ917288 GXF917288 HHB917288 HQX917288 IAT917288 IKP917288 IUL917288 JEH917288 JOD917288 JXZ917288 KHV917288 KRR917288 LBN917288 LLJ917288 LVF917288 MFB917288 MOX917288 MYT917288 NIP917288 NSL917288 OCH917288 OMD917288 OVZ917288 PFV917288 PPR917288 PZN917288 QJJ917288 QTF917288 RDB917288 RMX917288 RWT917288 SGP917288 SQL917288 TAH917288 TKD917288 TTZ917288 UDV917288 UNR917288 UXN917288 VHJ917288 VRF917288 WBB917288 WKX917288 WUT917288 XEP917288 IH982824 SD982824 ABZ982824 ALV982824 AVR982824 BFN982824 BPJ982824 BZF982824 CJB982824 CSX982824 DCT982824 DMP982824 DWL982824 EGH982824 EQD982824 EZZ982824 FJV982824 FTR982824 GDN982824 GNJ982824 GXF982824 HHB982824 HQX982824 IAT982824 IKP982824 IUL982824 JEH982824 JOD982824 JXZ982824 KHV982824 KRR982824 LBN982824 LLJ982824 LVF982824 MFB982824 MOX982824 MYT982824 NIP982824 NSL982824 OCH982824 OMD982824 OVZ982824 PFV982824 PPR982824 PZN982824 QJJ982824 QTF982824 RDB982824 RMX982824 RWT982824 SGP982824 SQL982824 TAH982824 TKD982824 TTZ982824 UDV982824 UNR982824 UXN982824 VHJ982824 VRF982824 WBB982824 WKX982824 WUT982824 XEP982824 IH1048360 SD1048360 ABZ1048360 ALV1048360 AVR1048360 BFN1048360 BPJ1048360 BZF1048360 CJB1048360 CSX1048360 DCT1048360 DMP1048360 DWL1048360 EGH1048360 EQD1048360 EZZ1048360 FJV1048360 FTR1048360 GDN1048360 GNJ1048360 GXF1048360 HHB1048360 HQX1048360 IAT1048360 IKP1048360 IUL1048360 JEH1048360 JOD1048360 JXZ1048360 KHV1048360 KRR1048360 LBN1048360 LLJ1048360 LVF1048360 MFB1048360 MOX1048360 MYT1048360 NIP1048360 NSL1048360 OCH1048360 OMD1048360 OVZ1048360 PFV1048360 PPR1048360 PZN1048360 QJJ1048360 QTF1048360 RDB1048360 RMX1048360 RWT1048360 SGP1048360 SQL1048360 TAH1048360 TKD1048360 TTZ1048360 UDV1048360 UNR1048360 UXN1048360 VHJ1048360 VRF1048360 WBB1048360 WKX1048360 WUT1048360 XEP1048360 E55:E56 JA55:JA56 SW55:SW56 ACS55:ACS56 AMO55:AMO56 AWK55:AWK56 BGG55:BGG56 BQC55:BQC56 BZY55:BZY56 CJU55:CJU56 CTQ55:CTQ56 DDM55:DDM56 DNI55:DNI56 DXE55:DXE56 EHA55:EHA56 EQW55:EQW56 FAS55:FAS56 FKO55:FKO56 FUK55:FUK56 GEG55:GEG56 GOC55:GOC56 GXY55:GXY56 HHU55:HHU56 HRQ55:HRQ56 IBM55:IBM56 ILI55:ILI56 IVE55:IVE56 JFA55:JFA56 JOW55:JOW56 JYS55:JYS56 KIO55:KIO56 KSK55:KSK56 LCG55:LCG56 LMC55:LMC56 LVY55:LVY56 MFU55:MFU56 MPQ55:MPQ56 MZM55:MZM56 NJI55:NJI56 NTE55:NTE56 ODA55:ODA56 OMW55:OMW56 OWS55:OWS56 PGO55:PGO56 PQK55:PQK56 QAG55:QAG56 QKC55:QKC56 QTY55:QTY56 RDU55:RDU56 RNQ55:RNQ56 RXM55:RXM56 SHI55:SHI56 SRE55:SRE56 TBA55:TBA56 TKW55:TKW56 TUS55:TUS56 UEO55:UEO56 UOK55:UOK56 UYG55:UYG56 VIC55:VIC56 VRY55:VRY56 WBU55:WBU56 WLQ55:WLQ56 WVM55:WVM56 E65601:E65602 JA65601:JA65602 SW65601:SW65602 ACS65601:ACS65602 AMO65601:AMO65602 AWK65601:AWK65602 BGG65601:BGG65602 BQC65601:BQC65602 BZY65601:BZY65602 CJU65601:CJU65602 CTQ65601:CTQ65602 DDM65601:DDM65602 DNI65601:DNI65602 DXE65601:DXE65602 EHA65601:EHA65602 EQW65601:EQW65602 FAS65601:FAS65602 FKO65601:FKO65602 FUK65601:FUK65602 GEG65601:GEG65602 GOC65601:GOC65602 GXY65601:GXY65602 HHU65601:HHU65602 HRQ65601:HRQ65602 IBM65601:IBM65602 ILI65601:ILI65602 IVE65601:IVE65602 JFA65601:JFA65602 JOW65601:JOW65602 JYS65601:JYS65602 KIO65601:KIO65602 KSK65601:KSK65602 LCG65601:LCG65602 LMC65601:LMC65602 LVY65601:LVY65602 MFU65601:MFU65602 MPQ65601:MPQ65602 MZM65601:MZM65602 NJI65601:NJI65602 NTE65601:NTE65602 ODA65601:ODA65602 OMW65601:OMW65602 OWS65601:OWS65602 PGO65601:PGO65602 PQK65601:PQK65602 QAG65601:QAG65602 QKC65601:QKC65602 QTY65601:QTY65602 RDU65601:RDU65602 RNQ65601:RNQ65602 RXM65601:RXM65602 SHI65601:SHI65602 SRE65601:SRE65602 TBA65601:TBA65602 TKW65601:TKW65602 TUS65601:TUS65602 UEO65601:UEO65602 UOK65601:UOK65602 UYG65601:UYG65602 VIC65601:VIC65602 VRY65601:VRY65602 WBU65601:WBU65602 WLQ65601:WLQ65602 WVM65601:WVM65602 E131137:E131138 JA131137:JA131138 SW131137:SW131138 ACS131137:ACS131138 AMO131137:AMO131138 AWK131137:AWK131138 BGG131137:BGG131138 BQC131137:BQC131138 BZY131137:BZY131138 CJU131137:CJU131138 CTQ131137:CTQ131138 DDM131137:DDM131138 DNI131137:DNI131138 DXE131137:DXE131138 EHA131137:EHA131138 EQW131137:EQW131138 FAS131137:FAS131138 FKO131137:FKO131138 FUK131137:FUK131138 GEG131137:GEG131138 GOC131137:GOC131138 GXY131137:GXY131138 HHU131137:HHU131138 HRQ131137:HRQ131138 IBM131137:IBM131138 ILI131137:ILI131138 IVE131137:IVE131138 JFA131137:JFA131138 JOW131137:JOW131138 JYS131137:JYS131138 KIO131137:KIO131138 KSK131137:KSK131138 LCG131137:LCG131138 LMC131137:LMC131138 LVY131137:LVY131138 MFU131137:MFU131138 MPQ131137:MPQ131138 MZM131137:MZM131138 NJI131137:NJI131138 NTE131137:NTE131138 ODA131137:ODA131138 OMW131137:OMW131138 OWS131137:OWS131138 PGO131137:PGO131138 PQK131137:PQK131138 QAG131137:QAG131138 QKC131137:QKC131138 QTY131137:QTY131138 RDU131137:RDU131138 RNQ131137:RNQ131138 RXM131137:RXM131138 SHI131137:SHI131138 SRE131137:SRE131138 TBA131137:TBA131138 TKW131137:TKW131138 TUS131137:TUS131138 UEO131137:UEO131138 UOK131137:UOK131138 UYG131137:UYG131138 VIC131137:VIC131138 VRY131137:VRY131138 WBU131137:WBU131138 WLQ131137:WLQ131138 WVM131137:WVM131138 E196673:E196674 JA196673:JA196674 SW196673:SW196674 ACS196673:ACS196674 AMO196673:AMO196674 AWK196673:AWK196674 BGG196673:BGG196674 BQC196673:BQC196674 BZY196673:BZY196674 CJU196673:CJU196674 CTQ196673:CTQ196674 DDM196673:DDM196674 DNI196673:DNI196674 DXE196673:DXE196674 EHA196673:EHA196674 EQW196673:EQW196674 FAS196673:FAS196674 FKO196673:FKO196674 FUK196673:FUK196674 GEG196673:GEG196674 GOC196673:GOC196674 GXY196673:GXY196674 HHU196673:HHU196674 HRQ196673:HRQ196674 IBM196673:IBM196674 ILI196673:ILI196674 IVE196673:IVE196674 JFA196673:JFA196674 JOW196673:JOW196674 JYS196673:JYS196674 KIO196673:KIO196674 KSK196673:KSK196674 LCG196673:LCG196674 LMC196673:LMC196674 LVY196673:LVY196674 MFU196673:MFU196674 MPQ196673:MPQ196674 MZM196673:MZM196674 NJI196673:NJI196674 NTE196673:NTE196674 ODA196673:ODA196674 OMW196673:OMW196674 OWS196673:OWS196674 PGO196673:PGO196674 PQK196673:PQK196674 QAG196673:QAG196674 QKC196673:QKC196674 QTY196673:QTY196674 RDU196673:RDU196674 RNQ196673:RNQ196674 RXM196673:RXM196674 SHI196673:SHI196674 SRE196673:SRE196674 TBA196673:TBA196674 TKW196673:TKW196674 TUS196673:TUS196674 UEO196673:UEO196674 UOK196673:UOK196674 UYG196673:UYG196674 VIC196673:VIC196674 VRY196673:VRY196674 WBU196673:WBU196674 WLQ196673:WLQ196674 WVM196673:WVM196674 E262209:E262210 JA262209:JA262210 SW262209:SW262210 ACS262209:ACS262210 AMO262209:AMO262210 AWK262209:AWK262210 BGG262209:BGG262210 BQC262209:BQC262210 BZY262209:BZY262210 CJU262209:CJU262210 CTQ262209:CTQ262210 DDM262209:DDM262210 DNI262209:DNI262210 DXE262209:DXE262210 EHA262209:EHA262210 EQW262209:EQW262210 FAS262209:FAS262210 FKO262209:FKO262210 FUK262209:FUK262210 GEG262209:GEG262210 GOC262209:GOC262210 GXY262209:GXY262210 HHU262209:HHU262210 HRQ262209:HRQ262210 IBM262209:IBM262210 ILI262209:ILI262210 IVE262209:IVE262210 JFA262209:JFA262210 JOW262209:JOW262210 JYS262209:JYS262210 KIO262209:KIO262210 KSK262209:KSK262210 LCG262209:LCG262210 LMC262209:LMC262210 LVY262209:LVY262210 MFU262209:MFU262210 MPQ262209:MPQ262210 MZM262209:MZM262210 NJI262209:NJI262210 NTE262209:NTE262210 ODA262209:ODA262210 OMW262209:OMW262210 OWS262209:OWS262210 PGO262209:PGO262210 PQK262209:PQK262210 QAG262209:QAG262210 QKC262209:QKC262210 QTY262209:QTY262210 RDU262209:RDU262210 RNQ262209:RNQ262210 RXM262209:RXM262210 SHI262209:SHI262210 SRE262209:SRE262210 TBA262209:TBA262210 TKW262209:TKW262210 TUS262209:TUS262210 UEO262209:UEO262210 UOK262209:UOK262210 UYG262209:UYG262210 VIC262209:VIC262210 VRY262209:VRY262210 WBU262209:WBU262210 WLQ262209:WLQ262210 WVM262209:WVM262210 E327745:E327746 JA327745:JA327746 SW327745:SW327746 ACS327745:ACS327746 AMO327745:AMO327746 AWK327745:AWK327746 BGG327745:BGG327746 BQC327745:BQC327746 BZY327745:BZY327746 CJU327745:CJU327746 CTQ327745:CTQ327746 DDM327745:DDM327746 DNI327745:DNI327746 DXE327745:DXE327746 EHA327745:EHA327746 EQW327745:EQW327746 FAS327745:FAS327746 FKO327745:FKO327746 FUK327745:FUK327746 GEG327745:GEG327746 GOC327745:GOC327746 GXY327745:GXY327746 HHU327745:HHU327746 HRQ327745:HRQ327746 IBM327745:IBM327746 ILI327745:ILI327746 IVE327745:IVE327746 JFA327745:JFA327746 JOW327745:JOW327746 JYS327745:JYS327746 KIO327745:KIO327746 KSK327745:KSK327746 LCG327745:LCG327746 LMC327745:LMC327746 LVY327745:LVY327746 MFU327745:MFU327746 MPQ327745:MPQ327746 MZM327745:MZM327746 NJI327745:NJI327746 NTE327745:NTE327746 ODA327745:ODA327746 OMW327745:OMW327746 OWS327745:OWS327746 PGO327745:PGO327746 PQK327745:PQK327746 QAG327745:QAG327746 QKC327745:QKC327746 QTY327745:QTY327746 RDU327745:RDU327746 RNQ327745:RNQ327746 RXM327745:RXM327746 SHI327745:SHI327746 SRE327745:SRE327746 TBA327745:TBA327746 TKW327745:TKW327746 TUS327745:TUS327746 UEO327745:UEO327746 UOK327745:UOK327746 UYG327745:UYG327746 VIC327745:VIC327746 VRY327745:VRY327746 WBU327745:WBU327746 WLQ327745:WLQ327746 WVM327745:WVM327746 E393281:E393282 JA393281:JA393282 SW393281:SW393282 ACS393281:ACS393282 AMO393281:AMO393282 AWK393281:AWK393282 BGG393281:BGG393282 BQC393281:BQC393282 BZY393281:BZY393282 CJU393281:CJU393282 CTQ393281:CTQ393282 DDM393281:DDM393282 DNI393281:DNI393282 DXE393281:DXE393282 EHA393281:EHA393282 EQW393281:EQW393282 FAS393281:FAS393282 FKO393281:FKO393282 FUK393281:FUK393282 GEG393281:GEG393282 GOC393281:GOC393282 GXY393281:GXY393282 HHU393281:HHU393282 HRQ393281:HRQ393282 IBM393281:IBM393282 ILI393281:ILI393282 IVE393281:IVE393282 JFA393281:JFA393282 JOW393281:JOW393282 JYS393281:JYS393282 KIO393281:KIO393282 KSK393281:KSK393282 LCG393281:LCG393282 LMC393281:LMC393282 LVY393281:LVY393282 MFU393281:MFU393282 MPQ393281:MPQ393282 MZM393281:MZM393282 NJI393281:NJI393282 NTE393281:NTE393282 ODA393281:ODA393282 OMW393281:OMW393282 OWS393281:OWS393282 PGO393281:PGO393282 PQK393281:PQK393282 QAG393281:QAG393282 QKC393281:QKC393282 QTY393281:QTY393282 RDU393281:RDU393282 RNQ393281:RNQ393282 RXM393281:RXM393282 SHI393281:SHI393282 SRE393281:SRE393282 TBA393281:TBA393282 TKW393281:TKW393282 TUS393281:TUS393282 UEO393281:UEO393282 UOK393281:UOK393282 UYG393281:UYG393282 VIC393281:VIC393282 VRY393281:VRY393282 WBU393281:WBU393282 WLQ393281:WLQ393282 WVM393281:WVM393282 E458817:E458818 JA458817:JA458818 SW458817:SW458818 ACS458817:ACS458818 AMO458817:AMO458818 AWK458817:AWK458818 BGG458817:BGG458818 BQC458817:BQC458818 BZY458817:BZY458818 CJU458817:CJU458818 CTQ458817:CTQ458818 DDM458817:DDM458818 DNI458817:DNI458818 DXE458817:DXE458818 EHA458817:EHA458818 EQW458817:EQW458818 FAS458817:FAS458818 FKO458817:FKO458818 FUK458817:FUK458818 GEG458817:GEG458818 GOC458817:GOC458818 GXY458817:GXY458818 HHU458817:HHU458818 HRQ458817:HRQ458818 IBM458817:IBM458818 ILI458817:ILI458818 IVE458817:IVE458818 JFA458817:JFA458818 JOW458817:JOW458818 JYS458817:JYS458818 KIO458817:KIO458818 KSK458817:KSK458818 LCG458817:LCG458818 LMC458817:LMC458818 LVY458817:LVY458818 MFU458817:MFU458818 MPQ458817:MPQ458818 MZM458817:MZM458818 NJI458817:NJI458818 NTE458817:NTE458818 ODA458817:ODA458818 OMW458817:OMW458818 OWS458817:OWS458818 PGO458817:PGO458818 PQK458817:PQK458818 QAG458817:QAG458818 QKC458817:QKC458818 QTY458817:QTY458818 RDU458817:RDU458818 RNQ458817:RNQ458818 RXM458817:RXM458818 SHI458817:SHI458818 SRE458817:SRE458818 TBA458817:TBA458818 TKW458817:TKW458818 TUS458817:TUS458818 UEO458817:UEO458818 UOK458817:UOK458818 UYG458817:UYG458818 VIC458817:VIC458818 VRY458817:VRY458818 WBU458817:WBU458818 WLQ458817:WLQ458818 WVM458817:WVM458818 E524353:E524354 JA524353:JA524354 SW524353:SW524354 ACS524353:ACS524354 AMO524353:AMO524354 AWK524353:AWK524354 BGG524353:BGG524354 BQC524353:BQC524354 BZY524353:BZY524354 CJU524353:CJU524354 CTQ524353:CTQ524354 DDM524353:DDM524354 DNI524353:DNI524354 DXE524353:DXE524354 EHA524353:EHA524354 EQW524353:EQW524354 FAS524353:FAS524354 FKO524353:FKO524354 FUK524353:FUK524354 GEG524353:GEG524354 GOC524353:GOC524354 GXY524353:GXY524354 HHU524353:HHU524354 HRQ524353:HRQ524354 IBM524353:IBM524354 ILI524353:ILI524354 IVE524353:IVE524354 JFA524353:JFA524354 JOW524353:JOW524354 JYS524353:JYS524354 KIO524353:KIO524354 KSK524353:KSK524354 LCG524353:LCG524354 LMC524353:LMC524354 LVY524353:LVY524354 MFU524353:MFU524354 MPQ524353:MPQ524354 MZM524353:MZM524354 NJI524353:NJI524354 NTE524353:NTE524354 ODA524353:ODA524354 OMW524353:OMW524354 OWS524353:OWS524354 PGO524353:PGO524354 PQK524353:PQK524354 QAG524353:QAG524354 QKC524353:QKC524354 QTY524353:QTY524354 RDU524353:RDU524354 RNQ524353:RNQ524354 RXM524353:RXM524354 SHI524353:SHI524354 SRE524353:SRE524354 TBA524353:TBA524354 TKW524353:TKW524354 TUS524353:TUS524354 UEO524353:UEO524354 UOK524353:UOK524354 UYG524353:UYG524354 VIC524353:VIC524354 VRY524353:VRY524354 WBU524353:WBU524354 WLQ524353:WLQ524354 WVM524353:WVM524354 E589889:E589890 JA589889:JA589890 SW589889:SW589890 ACS589889:ACS589890 AMO589889:AMO589890 AWK589889:AWK589890 BGG589889:BGG589890 BQC589889:BQC589890 BZY589889:BZY589890 CJU589889:CJU589890 CTQ589889:CTQ589890 DDM589889:DDM589890 DNI589889:DNI589890 DXE589889:DXE589890 EHA589889:EHA589890 EQW589889:EQW589890 FAS589889:FAS589890 FKO589889:FKO589890 FUK589889:FUK589890 GEG589889:GEG589890 GOC589889:GOC589890 GXY589889:GXY589890 HHU589889:HHU589890 HRQ589889:HRQ589890 IBM589889:IBM589890 ILI589889:ILI589890 IVE589889:IVE589890 JFA589889:JFA589890 JOW589889:JOW589890 JYS589889:JYS589890 KIO589889:KIO589890 KSK589889:KSK589890 LCG589889:LCG589890 LMC589889:LMC589890 LVY589889:LVY589890 MFU589889:MFU589890 MPQ589889:MPQ589890 MZM589889:MZM589890 NJI589889:NJI589890 NTE589889:NTE589890 ODA589889:ODA589890 OMW589889:OMW589890 OWS589889:OWS589890 PGO589889:PGO589890 PQK589889:PQK589890 QAG589889:QAG589890 QKC589889:QKC589890 QTY589889:QTY589890 RDU589889:RDU589890 RNQ589889:RNQ589890 RXM589889:RXM589890 SHI589889:SHI589890 SRE589889:SRE589890 TBA589889:TBA589890 TKW589889:TKW589890 TUS589889:TUS589890 UEO589889:UEO589890 UOK589889:UOK589890 UYG589889:UYG589890 VIC589889:VIC589890 VRY589889:VRY589890 WBU589889:WBU589890 WLQ589889:WLQ589890 WVM589889:WVM589890 E655425:E655426 JA655425:JA655426 SW655425:SW655426 ACS655425:ACS655426 AMO655425:AMO655426 AWK655425:AWK655426 BGG655425:BGG655426 BQC655425:BQC655426 BZY655425:BZY655426 CJU655425:CJU655426 CTQ655425:CTQ655426 DDM655425:DDM655426 DNI655425:DNI655426 DXE655425:DXE655426 EHA655425:EHA655426 EQW655425:EQW655426 FAS655425:FAS655426 FKO655425:FKO655426 FUK655425:FUK655426 GEG655425:GEG655426 GOC655425:GOC655426 GXY655425:GXY655426 HHU655425:HHU655426 HRQ655425:HRQ655426 IBM655425:IBM655426 ILI655425:ILI655426 IVE655425:IVE655426 JFA655425:JFA655426 JOW655425:JOW655426 JYS655425:JYS655426 KIO655425:KIO655426 KSK655425:KSK655426 LCG655425:LCG655426 LMC655425:LMC655426 LVY655425:LVY655426 MFU655425:MFU655426 MPQ655425:MPQ655426 MZM655425:MZM655426 NJI655425:NJI655426 NTE655425:NTE655426 ODA655425:ODA655426 OMW655425:OMW655426 OWS655425:OWS655426 PGO655425:PGO655426 PQK655425:PQK655426 QAG655425:QAG655426 QKC655425:QKC655426 QTY655425:QTY655426 RDU655425:RDU655426 RNQ655425:RNQ655426 RXM655425:RXM655426 SHI655425:SHI655426 SRE655425:SRE655426 TBA655425:TBA655426 TKW655425:TKW655426 TUS655425:TUS655426 UEO655425:UEO655426 UOK655425:UOK655426 UYG655425:UYG655426 VIC655425:VIC655426 VRY655425:VRY655426 WBU655425:WBU655426 WLQ655425:WLQ655426 WVM655425:WVM655426 E720961:E720962 JA720961:JA720962 SW720961:SW720962 ACS720961:ACS720962 AMO720961:AMO720962 AWK720961:AWK720962 BGG720961:BGG720962 BQC720961:BQC720962 BZY720961:BZY720962 CJU720961:CJU720962 CTQ720961:CTQ720962 DDM720961:DDM720962 DNI720961:DNI720962 DXE720961:DXE720962 EHA720961:EHA720962 EQW720961:EQW720962 FAS720961:FAS720962 FKO720961:FKO720962 FUK720961:FUK720962 GEG720961:GEG720962 GOC720961:GOC720962 GXY720961:GXY720962 HHU720961:HHU720962 HRQ720961:HRQ720962 IBM720961:IBM720962 ILI720961:ILI720962 IVE720961:IVE720962 JFA720961:JFA720962 JOW720961:JOW720962 JYS720961:JYS720962 KIO720961:KIO720962 KSK720961:KSK720962 LCG720961:LCG720962 LMC720961:LMC720962 LVY720961:LVY720962 MFU720961:MFU720962 MPQ720961:MPQ720962 MZM720961:MZM720962 NJI720961:NJI720962 NTE720961:NTE720962 ODA720961:ODA720962 OMW720961:OMW720962 OWS720961:OWS720962 PGO720961:PGO720962 PQK720961:PQK720962 QAG720961:QAG720962 QKC720961:QKC720962 QTY720961:QTY720962 RDU720961:RDU720962 RNQ720961:RNQ720962 RXM720961:RXM720962 SHI720961:SHI720962 SRE720961:SRE720962 TBA720961:TBA720962 TKW720961:TKW720962 TUS720961:TUS720962 UEO720961:UEO720962 UOK720961:UOK720962 UYG720961:UYG720962 VIC720961:VIC720962 VRY720961:VRY720962 WBU720961:WBU720962 WLQ720961:WLQ720962 WVM720961:WVM720962 E786497:E786498 JA786497:JA786498 SW786497:SW786498 ACS786497:ACS786498 AMO786497:AMO786498 AWK786497:AWK786498 BGG786497:BGG786498 BQC786497:BQC786498 BZY786497:BZY786498 CJU786497:CJU786498 CTQ786497:CTQ786498 DDM786497:DDM786498 DNI786497:DNI786498 DXE786497:DXE786498 EHA786497:EHA786498 EQW786497:EQW786498 FAS786497:FAS786498 FKO786497:FKO786498 FUK786497:FUK786498 GEG786497:GEG786498 GOC786497:GOC786498 GXY786497:GXY786498 HHU786497:HHU786498 HRQ786497:HRQ786498 IBM786497:IBM786498 ILI786497:ILI786498 IVE786497:IVE786498 JFA786497:JFA786498 JOW786497:JOW786498 JYS786497:JYS786498 KIO786497:KIO786498 KSK786497:KSK786498 LCG786497:LCG786498 LMC786497:LMC786498 LVY786497:LVY786498 MFU786497:MFU786498 MPQ786497:MPQ786498 MZM786497:MZM786498 NJI786497:NJI786498 NTE786497:NTE786498 ODA786497:ODA786498 OMW786497:OMW786498 OWS786497:OWS786498 PGO786497:PGO786498 PQK786497:PQK786498 QAG786497:QAG786498 QKC786497:QKC786498 QTY786497:QTY786498 RDU786497:RDU786498 RNQ786497:RNQ786498 RXM786497:RXM786498 SHI786497:SHI786498 SRE786497:SRE786498 TBA786497:TBA786498 TKW786497:TKW786498 TUS786497:TUS786498 UEO786497:UEO786498 UOK786497:UOK786498 UYG786497:UYG786498 VIC786497:VIC786498 VRY786497:VRY786498 WBU786497:WBU786498 WLQ786497:WLQ786498 WVM786497:WVM786498 E852033:E852034 JA852033:JA852034 SW852033:SW852034 ACS852033:ACS852034 AMO852033:AMO852034 AWK852033:AWK852034 BGG852033:BGG852034 BQC852033:BQC852034 BZY852033:BZY852034 CJU852033:CJU852034 CTQ852033:CTQ852034 DDM852033:DDM852034 DNI852033:DNI852034 DXE852033:DXE852034 EHA852033:EHA852034 EQW852033:EQW852034 FAS852033:FAS852034 FKO852033:FKO852034 FUK852033:FUK852034 GEG852033:GEG852034 GOC852033:GOC852034 GXY852033:GXY852034 HHU852033:HHU852034 HRQ852033:HRQ852034 IBM852033:IBM852034 ILI852033:ILI852034 IVE852033:IVE852034 JFA852033:JFA852034 JOW852033:JOW852034 JYS852033:JYS852034 KIO852033:KIO852034 KSK852033:KSK852034 LCG852033:LCG852034 LMC852033:LMC852034 LVY852033:LVY852034 MFU852033:MFU852034 MPQ852033:MPQ852034 MZM852033:MZM852034 NJI852033:NJI852034 NTE852033:NTE852034 ODA852033:ODA852034 OMW852033:OMW852034 OWS852033:OWS852034 PGO852033:PGO852034 PQK852033:PQK852034 QAG852033:QAG852034 QKC852033:QKC852034 QTY852033:QTY852034 RDU852033:RDU852034 RNQ852033:RNQ852034 RXM852033:RXM852034 SHI852033:SHI852034 SRE852033:SRE852034 TBA852033:TBA852034 TKW852033:TKW852034 TUS852033:TUS852034 UEO852033:UEO852034 UOK852033:UOK852034 UYG852033:UYG852034 VIC852033:VIC852034 VRY852033:VRY852034 WBU852033:WBU852034 WLQ852033:WLQ852034 WVM852033:WVM852034 E917569:E917570 JA917569:JA917570 SW917569:SW917570 ACS917569:ACS917570 AMO917569:AMO917570 AWK917569:AWK917570 BGG917569:BGG917570 BQC917569:BQC917570 BZY917569:BZY917570 CJU917569:CJU917570 CTQ917569:CTQ917570 DDM917569:DDM917570 DNI917569:DNI917570 DXE917569:DXE917570 EHA917569:EHA917570 EQW917569:EQW917570 FAS917569:FAS917570 FKO917569:FKO917570 FUK917569:FUK917570 GEG917569:GEG917570 GOC917569:GOC917570 GXY917569:GXY917570 HHU917569:HHU917570 HRQ917569:HRQ917570 IBM917569:IBM917570 ILI917569:ILI917570 IVE917569:IVE917570 JFA917569:JFA917570 JOW917569:JOW917570 JYS917569:JYS917570 KIO917569:KIO917570 KSK917569:KSK917570 LCG917569:LCG917570 LMC917569:LMC917570 LVY917569:LVY917570 MFU917569:MFU917570 MPQ917569:MPQ917570 MZM917569:MZM917570 NJI917569:NJI917570 NTE917569:NTE917570 ODA917569:ODA917570 OMW917569:OMW917570 OWS917569:OWS917570 PGO917569:PGO917570 PQK917569:PQK917570 QAG917569:QAG917570 QKC917569:QKC917570 QTY917569:QTY917570 RDU917569:RDU917570 RNQ917569:RNQ917570 RXM917569:RXM917570 SHI917569:SHI917570 SRE917569:SRE917570 TBA917569:TBA917570 TKW917569:TKW917570 TUS917569:TUS917570 UEO917569:UEO917570 UOK917569:UOK917570 UYG917569:UYG917570 VIC917569:VIC917570 VRY917569:VRY917570 WBU917569:WBU917570 WLQ917569:WLQ917570 WVM917569:WVM917570 E983105:E983106 JA983105:JA983106 SW983105:SW983106 ACS983105:ACS983106 AMO983105:AMO983106 AWK983105:AWK983106 BGG983105:BGG983106 BQC983105:BQC983106 BZY983105:BZY983106 CJU983105:CJU983106 CTQ983105:CTQ983106 DDM983105:DDM983106 DNI983105:DNI983106 DXE983105:DXE983106 EHA983105:EHA983106 EQW983105:EQW983106 FAS983105:FAS983106 FKO983105:FKO983106 FUK983105:FUK983106 GEG983105:GEG983106 GOC983105:GOC983106 GXY983105:GXY983106 HHU983105:HHU983106 HRQ983105:HRQ983106 IBM983105:IBM983106 ILI983105:ILI983106 IVE983105:IVE983106 JFA983105:JFA983106 JOW983105:JOW983106 JYS983105:JYS983106 KIO983105:KIO983106 KSK983105:KSK983106 LCG983105:LCG983106 LMC983105:LMC983106 LVY983105:LVY983106 MFU983105:MFU983106 MPQ983105:MPQ983106 MZM983105:MZM983106 NJI983105:NJI983106 NTE983105:NTE983106 ODA983105:ODA983106 OMW983105:OMW983106 OWS983105:OWS983106 PGO983105:PGO983106 PQK983105:PQK983106 QAG983105:QAG983106 QKC983105:QKC983106 QTY983105:QTY983106 RDU983105:RDU983106 RNQ983105:RNQ983106 RXM983105:RXM983106 SHI983105:SHI983106 SRE983105:SRE983106 TBA983105:TBA983106 TKW983105:TKW983106 TUS983105:TUS983106 UEO983105:UEO983106 UOK983105:UOK983106 UYG983105:UYG983106 VIC983105:VIC983106 VRY983105:VRY983106 WBU983105:WBU983106 WLQ983105:WLQ983106 WVM983105:WVM983106 IH55:IH56 SD55:SD56 ABZ55:ABZ56 ALV55:ALV56 AVR55:AVR56 BFN55:BFN56 BPJ55:BPJ56 BZF55:BZF56 CJB55:CJB56 CSX55:CSX56 DCT55:DCT56 DMP55:DMP56 DWL55:DWL56 EGH55:EGH56 EQD55:EQD56 EZZ55:EZZ56 FJV55:FJV56 FTR55:FTR56 GDN55:GDN56 GNJ55:GNJ56 GXF55:GXF56 HHB55:HHB56 HQX55:HQX56 IAT55:IAT56 IKP55:IKP56 IUL55:IUL56 JEH55:JEH56 JOD55:JOD56 JXZ55:JXZ56 KHV55:KHV56 KRR55:KRR56 LBN55:LBN56 LLJ55:LLJ56 LVF55:LVF56 MFB55:MFB56 MOX55:MOX56 MYT55:MYT56 NIP55:NIP56 NSL55:NSL56 OCH55:OCH56 OMD55:OMD56 OVZ55:OVZ56 PFV55:PFV56 PPR55:PPR56 PZN55:PZN56 QJJ55:QJJ56 QTF55:QTF56 RDB55:RDB56 RMX55:RMX56 RWT55:RWT56 SGP55:SGP56 SQL55:SQL56 TAH55:TAH56 TKD55:TKD56 TTZ55:TTZ56 UDV55:UDV56 UNR55:UNR56 UXN55:UXN56 VHJ55:VHJ56 VRF55:VRF56 WBB55:WBB56 WKX55:WKX56 WUT55:WUT56 XEP55:XEP56 IH65601:IH65602 SD65601:SD65602 ABZ65601:ABZ65602 ALV65601:ALV65602 AVR65601:AVR65602 BFN65601:BFN65602 BPJ65601:BPJ65602 BZF65601:BZF65602 CJB65601:CJB65602 CSX65601:CSX65602 DCT65601:DCT65602 DMP65601:DMP65602 DWL65601:DWL65602 EGH65601:EGH65602 EQD65601:EQD65602 EZZ65601:EZZ65602 FJV65601:FJV65602 FTR65601:FTR65602 GDN65601:GDN65602 GNJ65601:GNJ65602 GXF65601:GXF65602 HHB65601:HHB65602 HQX65601:HQX65602 IAT65601:IAT65602 IKP65601:IKP65602 IUL65601:IUL65602 JEH65601:JEH65602 JOD65601:JOD65602 JXZ65601:JXZ65602 KHV65601:KHV65602 KRR65601:KRR65602 LBN65601:LBN65602 LLJ65601:LLJ65602 LVF65601:LVF65602 MFB65601:MFB65602 MOX65601:MOX65602 MYT65601:MYT65602 NIP65601:NIP65602 NSL65601:NSL65602 OCH65601:OCH65602 OMD65601:OMD65602 OVZ65601:OVZ65602 PFV65601:PFV65602 PPR65601:PPR65602 PZN65601:PZN65602 QJJ65601:QJJ65602 QTF65601:QTF65602 RDB65601:RDB65602 RMX65601:RMX65602 RWT65601:RWT65602 SGP65601:SGP65602 SQL65601:SQL65602 TAH65601:TAH65602 TKD65601:TKD65602 TTZ65601:TTZ65602 UDV65601:UDV65602 UNR65601:UNR65602 UXN65601:UXN65602 VHJ65601:VHJ65602 VRF65601:VRF65602 WBB65601:WBB65602 WKX65601:WKX65602 WUT65601:WUT65602 XEP65601:XEP65602 IH131137:IH131138 SD131137:SD131138 ABZ131137:ABZ131138 ALV131137:ALV131138 AVR131137:AVR131138 BFN131137:BFN131138 BPJ131137:BPJ131138 BZF131137:BZF131138 CJB131137:CJB131138 CSX131137:CSX131138 DCT131137:DCT131138 DMP131137:DMP131138 DWL131137:DWL131138 EGH131137:EGH131138 EQD131137:EQD131138 EZZ131137:EZZ131138 FJV131137:FJV131138 FTR131137:FTR131138 GDN131137:GDN131138 GNJ131137:GNJ131138 GXF131137:GXF131138 HHB131137:HHB131138 HQX131137:HQX131138 IAT131137:IAT131138 IKP131137:IKP131138 IUL131137:IUL131138 JEH131137:JEH131138 JOD131137:JOD131138 JXZ131137:JXZ131138 KHV131137:KHV131138 KRR131137:KRR131138 LBN131137:LBN131138 LLJ131137:LLJ131138 LVF131137:LVF131138 MFB131137:MFB131138 MOX131137:MOX131138 MYT131137:MYT131138 NIP131137:NIP131138 NSL131137:NSL131138 OCH131137:OCH131138 OMD131137:OMD131138 OVZ131137:OVZ131138 PFV131137:PFV131138 PPR131137:PPR131138 PZN131137:PZN131138 QJJ131137:QJJ131138 QTF131137:QTF131138 RDB131137:RDB131138 RMX131137:RMX131138 RWT131137:RWT131138 SGP131137:SGP131138 SQL131137:SQL131138 TAH131137:TAH131138 TKD131137:TKD131138 TTZ131137:TTZ131138 UDV131137:UDV131138 UNR131137:UNR131138 UXN131137:UXN131138 VHJ131137:VHJ131138 VRF131137:VRF131138 WBB131137:WBB131138 WKX131137:WKX131138 WUT131137:WUT131138 XEP131137:XEP131138 IH196673:IH196674 SD196673:SD196674 ABZ196673:ABZ196674 ALV196673:ALV196674 AVR196673:AVR196674 BFN196673:BFN196674 BPJ196673:BPJ196674 BZF196673:BZF196674 CJB196673:CJB196674 CSX196673:CSX196674 DCT196673:DCT196674 DMP196673:DMP196674 DWL196673:DWL196674 EGH196673:EGH196674 EQD196673:EQD196674 EZZ196673:EZZ196674 FJV196673:FJV196674 FTR196673:FTR196674 GDN196673:GDN196674 GNJ196673:GNJ196674 GXF196673:GXF196674 HHB196673:HHB196674 HQX196673:HQX196674 IAT196673:IAT196674 IKP196673:IKP196674 IUL196673:IUL196674 JEH196673:JEH196674 JOD196673:JOD196674 JXZ196673:JXZ196674 KHV196673:KHV196674 KRR196673:KRR196674 LBN196673:LBN196674 LLJ196673:LLJ196674 LVF196673:LVF196674 MFB196673:MFB196674 MOX196673:MOX196674 MYT196673:MYT196674 NIP196673:NIP196674 NSL196673:NSL196674 OCH196673:OCH196674 OMD196673:OMD196674 OVZ196673:OVZ196674 PFV196673:PFV196674 PPR196673:PPR196674 PZN196673:PZN196674 QJJ196673:QJJ196674 QTF196673:QTF196674 RDB196673:RDB196674 RMX196673:RMX196674 RWT196673:RWT196674 SGP196673:SGP196674 SQL196673:SQL196674 TAH196673:TAH196674 TKD196673:TKD196674 TTZ196673:TTZ196674 UDV196673:UDV196674 UNR196673:UNR196674 UXN196673:UXN196674 VHJ196673:VHJ196674 VRF196673:VRF196674 WBB196673:WBB196674 WKX196673:WKX196674 WUT196673:WUT196674 XEP196673:XEP196674 IH262209:IH262210 SD262209:SD262210 ABZ262209:ABZ262210 ALV262209:ALV262210 AVR262209:AVR262210 BFN262209:BFN262210 BPJ262209:BPJ262210 BZF262209:BZF262210 CJB262209:CJB262210 CSX262209:CSX262210 DCT262209:DCT262210 DMP262209:DMP262210 DWL262209:DWL262210 EGH262209:EGH262210 EQD262209:EQD262210 EZZ262209:EZZ262210 FJV262209:FJV262210 FTR262209:FTR262210 GDN262209:GDN262210 GNJ262209:GNJ262210 GXF262209:GXF262210 HHB262209:HHB262210 HQX262209:HQX262210 IAT262209:IAT262210 IKP262209:IKP262210 IUL262209:IUL262210 JEH262209:JEH262210 JOD262209:JOD262210 JXZ262209:JXZ262210 KHV262209:KHV262210 KRR262209:KRR262210 LBN262209:LBN262210 LLJ262209:LLJ262210 LVF262209:LVF262210 MFB262209:MFB262210 MOX262209:MOX262210 MYT262209:MYT262210 NIP262209:NIP262210 NSL262209:NSL262210 OCH262209:OCH262210 OMD262209:OMD262210 OVZ262209:OVZ262210 PFV262209:PFV262210 PPR262209:PPR262210 PZN262209:PZN262210 QJJ262209:QJJ262210 QTF262209:QTF262210 RDB262209:RDB262210 RMX262209:RMX262210 RWT262209:RWT262210 SGP262209:SGP262210 SQL262209:SQL262210 TAH262209:TAH262210 TKD262209:TKD262210 TTZ262209:TTZ262210 UDV262209:UDV262210 UNR262209:UNR262210 UXN262209:UXN262210 VHJ262209:VHJ262210 VRF262209:VRF262210 WBB262209:WBB262210 WKX262209:WKX262210 WUT262209:WUT262210 XEP262209:XEP262210 IH327745:IH327746 SD327745:SD327746 ABZ327745:ABZ327746 ALV327745:ALV327746 AVR327745:AVR327746 BFN327745:BFN327746 BPJ327745:BPJ327746 BZF327745:BZF327746 CJB327745:CJB327746 CSX327745:CSX327746 DCT327745:DCT327746 DMP327745:DMP327746 DWL327745:DWL327746 EGH327745:EGH327746 EQD327745:EQD327746 EZZ327745:EZZ327746 FJV327745:FJV327746 FTR327745:FTR327746 GDN327745:GDN327746 GNJ327745:GNJ327746 GXF327745:GXF327746 HHB327745:HHB327746 HQX327745:HQX327746 IAT327745:IAT327746 IKP327745:IKP327746 IUL327745:IUL327746 JEH327745:JEH327746 JOD327745:JOD327746 JXZ327745:JXZ327746 KHV327745:KHV327746 KRR327745:KRR327746 LBN327745:LBN327746 LLJ327745:LLJ327746 LVF327745:LVF327746 MFB327745:MFB327746 MOX327745:MOX327746 MYT327745:MYT327746 NIP327745:NIP327746 NSL327745:NSL327746 OCH327745:OCH327746 OMD327745:OMD327746 OVZ327745:OVZ327746 PFV327745:PFV327746 PPR327745:PPR327746 PZN327745:PZN327746 QJJ327745:QJJ327746 QTF327745:QTF327746 RDB327745:RDB327746 RMX327745:RMX327746 RWT327745:RWT327746 SGP327745:SGP327746 SQL327745:SQL327746 TAH327745:TAH327746 TKD327745:TKD327746 TTZ327745:TTZ327746 UDV327745:UDV327746 UNR327745:UNR327746 UXN327745:UXN327746 VHJ327745:VHJ327746 VRF327745:VRF327746 WBB327745:WBB327746 WKX327745:WKX327746 WUT327745:WUT327746 XEP327745:XEP327746 IH393281:IH393282 SD393281:SD393282 ABZ393281:ABZ393282 ALV393281:ALV393282 AVR393281:AVR393282 BFN393281:BFN393282 BPJ393281:BPJ393282 BZF393281:BZF393282 CJB393281:CJB393282 CSX393281:CSX393282 DCT393281:DCT393282 DMP393281:DMP393282 DWL393281:DWL393282 EGH393281:EGH393282 EQD393281:EQD393282 EZZ393281:EZZ393282 FJV393281:FJV393282 FTR393281:FTR393282 GDN393281:GDN393282 GNJ393281:GNJ393282 GXF393281:GXF393282 HHB393281:HHB393282 HQX393281:HQX393282 IAT393281:IAT393282 IKP393281:IKP393282 IUL393281:IUL393282 JEH393281:JEH393282 JOD393281:JOD393282 JXZ393281:JXZ393282 KHV393281:KHV393282 KRR393281:KRR393282 LBN393281:LBN393282 LLJ393281:LLJ393282 LVF393281:LVF393282 MFB393281:MFB393282 MOX393281:MOX393282 MYT393281:MYT393282 NIP393281:NIP393282 NSL393281:NSL393282 OCH393281:OCH393282 OMD393281:OMD393282 OVZ393281:OVZ393282 PFV393281:PFV393282 PPR393281:PPR393282 PZN393281:PZN393282 QJJ393281:QJJ393282 QTF393281:QTF393282 RDB393281:RDB393282 RMX393281:RMX393282 RWT393281:RWT393282 SGP393281:SGP393282 SQL393281:SQL393282 TAH393281:TAH393282 TKD393281:TKD393282 TTZ393281:TTZ393282 UDV393281:UDV393282 UNR393281:UNR393282 UXN393281:UXN393282 VHJ393281:VHJ393282 VRF393281:VRF393282 WBB393281:WBB393282 WKX393281:WKX393282 WUT393281:WUT393282 XEP393281:XEP393282 IH458817:IH458818 SD458817:SD458818 ABZ458817:ABZ458818 ALV458817:ALV458818 AVR458817:AVR458818 BFN458817:BFN458818 BPJ458817:BPJ458818 BZF458817:BZF458818 CJB458817:CJB458818 CSX458817:CSX458818 DCT458817:DCT458818 DMP458817:DMP458818 DWL458817:DWL458818 EGH458817:EGH458818 EQD458817:EQD458818 EZZ458817:EZZ458818 FJV458817:FJV458818 FTR458817:FTR458818 GDN458817:GDN458818 GNJ458817:GNJ458818 GXF458817:GXF458818 HHB458817:HHB458818 HQX458817:HQX458818 IAT458817:IAT458818 IKP458817:IKP458818 IUL458817:IUL458818 JEH458817:JEH458818 JOD458817:JOD458818 JXZ458817:JXZ458818 KHV458817:KHV458818 KRR458817:KRR458818 LBN458817:LBN458818 LLJ458817:LLJ458818 LVF458817:LVF458818 MFB458817:MFB458818 MOX458817:MOX458818 MYT458817:MYT458818 NIP458817:NIP458818 NSL458817:NSL458818 OCH458817:OCH458818 OMD458817:OMD458818 OVZ458817:OVZ458818 PFV458817:PFV458818 PPR458817:PPR458818 PZN458817:PZN458818 QJJ458817:QJJ458818 QTF458817:QTF458818 RDB458817:RDB458818 RMX458817:RMX458818 RWT458817:RWT458818 SGP458817:SGP458818 SQL458817:SQL458818 TAH458817:TAH458818 TKD458817:TKD458818 TTZ458817:TTZ458818 UDV458817:UDV458818 UNR458817:UNR458818 UXN458817:UXN458818 VHJ458817:VHJ458818 VRF458817:VRF458818 WBB458817:WBB458818 WKX458817:WKX458818 WUT458817:WUT458818 XEP458817:XEP458818 IH524353:IH524354 SD524353:SD524354 ABZ524353:ABZ524354 ALV524353:ALV524354 AVR524353:AVR524354 BFN524353:BFN524354 BPJ524353:BPJ524354 BZF524353:BZF524354 CJB524353:CJB524354 CSX524353:CSX524354 DCT524353:DCT524354 DMP524353:DMP524354 DWL524353:DWL524354 EGH524353:EGH524354 EQD524353:EQD524354 EZZ524353:EZZ524354 FJV524353:FJV524354 FTR524353:FTR524354 GDN524353:GDN524354 GNJ524353:GNJ524354 GXF524353:GXF524354 HHB524353:HHB524354 HQX524353:HQX524354 IAT524353:IAT524354 IKP524353:IKP524354 IUL524353:IUL524354 JEH524353:JEH524354 JOD524353:JOD524354 JXZ524353:JXZ524354 KHV524353:KHV524354 KRR524353:KRR524354 LBN524353:LBN524354 LLJ524353:LLJ524354 LVF524353:LVF524354 MFB524353:MFB524354 MOX524353:MOX524354 MYT524353:MYT524354 NIP524353:NIP524354 NSL524353:NSL524354 OCH524353:OCH524354 OMD524353:OMD524354 OVZ524353:OVZ524354 PFV524353:PFV524354 PPR524353:PPR524354 PZN524353:PZN524354 QJJ524353:QJJ524354 QTF524353:QTF524354 RDB524353:RDB524354 RMX524353:RMX524354 RWT524353:RWT524354 SGP524353:SGP524354 SQL524353:SQL524354 TAH524353:TAH524354 TKD524353:TKD524354 TTZ524353:TTZ524354 UDV524353:UDV524354 UNR524353:UNR524354 UXN524353:UXN524354 VHJ524353:VHJ524354 VRF524353:VRF524354 WBB524353:WBB524354 WKX524353:WKX524354 WUT524353:WUT524354 XEP524353:XEP524354 IH589889:IH589890 SD589889:SD589890 ABZ589889:ABZ589890 ALV589889:ALV589890 AVR589889:AVR589890 BFN589889:BFN589890 BPJ589889:BPJ589890 BZF589889:BZF589890 CJB589889:CJB589890 CSX589889:CSX589890 DCT589889:DCT589890 DMP589889:DMP589890 DWL589889:DWL589890 EGH589889:EGH589890 EQD589889:EQD589890 EZZ589889:EZZ589890 FJV589889:FJV589890 FTR589889:FTR589890 GDN589889:GDN589890 GNJ589889:GNJ589890 GXF589889:GXF589890 HHB589889:HHB589890 HQX589889:HQX589890 IAT589889:IAT589890 IKP589889:IKP589890 IUL589889:IUL589890 JEH589889:JEH589890 JOD589889:JOD589890 JXZ589889:JXZ589890 KHV589889:KHV589890 KRR589889:KRR589890 LBN589889:LBN589890 LLJ589889:LLJ589890 LVF589889:LVF589890 MFB589889:MFB589890 MOX589889:MOX589890 MYT589889:MYT589890 NIP589889:NIP589890 NSL589889:NSL589890 OCH589889:OCH589890 OMD589889:OMD589890 OVZ589889:OVZ589890 PFV589889:PFV589890 PPR589889:PPR589890 PZN589889:PZN589890 QJJ589889:QJJ589890 QTF589889:QTF589890 RDB589889:RDB589890 RMX589889:RMX589890 RWT589889:RWT589890 SGP589889:SGP589890 SQL589889:SQL589890 TAH589889:TAH589890 TKD589889:TKD589890 TTZ589889:TTZ589890 UDV589889:UDV589890 UNR589889:UNR589890 UXN589889:UXN589890 VHJ589889:VHJ589890 VRF589889:VRF589890 WBB589889:WBB589890 WKX589889:WKX589890 WUT589889:WUT589890 XEP589889:XEP589890 IH655425:IH655426 SD655425:SD655426 ABZ655425:ABZ655426 ALV655425:ALV655426 AVR655425:AVR655426 BFN655425:BFN655426 BPJ655425:BPJ655426 BZF655425:BZF655426 CJB655425:CJB655426 CSX655425:CSX655426 DCT655425:DCT655426 DMP655425:DMP655426 DWL655425:DWL655426 EGH655425:EGH655426 EQD655425:EQD655426 EZZ655425:EZZ655426 FJV655425:FJV655426 FTR655425:FTR655426 GDN655425:GDN655426 GNJ655425:GNJ655426 GXF655425:GXF655426 HHB655425:HHB655426 HQX655425:HQX655426 IAT655425:IAT655426 IKP655425:IKP655426 IUL655425:IUL655426 JEH655425:JEH655426 JOD655425:JOD655426 JXZ655425:JXZ655426 KHV655425:KHV655426 KRR655425:KRR655426 LBN655425:LBN655426 LLJ655425:LLJ655426 LVF655425:LVF655426 MFB655425:MFB655426 MOX655425:MOX655426 MYT655425:MYT655426 NIP655425:NIP655426 NSL655425:NSL655426 OCH655425:OCH655426 OMD655425:OMD655426 OVZ655425:OVZ655426 PFV655425:PFV655426 PPR655425:PPR655426 PZN655425:PZN655426 QJJ655425:QJJ655426 QTF655425:QTF655426 RDB655425:RDB655426 RMX655425:RMX655426 RWT655425:RWT655426 SGP655425:SGP655426 SQL655425:SQL655426 TAH655425:TAH655426 TKD655425:TKD655426 TTZ655425:TTZ655426 UDV655425:UDV655426 UNR655425:UNR655426 UXN655425:UXN655426 VHJ655425:VHJ655426 VRF655425:VRF655426 WBB655425:WBB655426 WKX655425:WKX655426 WUT655425:WUT655426 XEP655425:XEP655426 IH720961:IH720962 SD720961:SD720962 ABZ720961:ABZ720962 ALV720961:ALV720962 AVR720961:AVR720962 BFN720961:BFN720962 BPJ720961:BPJ720962 BZF720961:BZF720962 CJB720961:CJB720962 CSX720961:CSX720962 DCT720961:DCT720962 DMP720961:DMP720962 DWL720961:DWL720962 EGH720961:EGH720962 EQD720961:EQD720962 EZZ720961:EZZ720962 FJV720961:FJV720962 FTR720961:FTR720962 GDN720961:GDN720962 GNJ720961:GNJ720962 GXF720961:GXF720962 HHB720961:HHB720962 HQX720961:HQX720962 IAT720961:IAT720962 IKP720961:IKP720962 IUL720961:IUL720962 JEH720961:JEH720962 JOD720961:JOD720962 JXZ720961:JXZ720962 KHV720961:KHV720962 KRR720961:KRR720962 LBN720961:LBN720962 LLJ720961:LLJ720962 LVF720961:LVF720962 MFB720961:MFB720962 MOX720961:MOX720962 MYT720961:MYT720962 NIP720961:NIP720962 NSL720961:NSL720962 OCH720961:OCH720962 OMD720961:OMD720962 OVZ720961:OVZ720962 PFV720961:PFV720962 PPR720961:PPR720962 PZN720961:PZN720962 QJJ720961:QJJ720962 QTF720961:QTF720962 RDB720961:RDB720962 RMX720961:RMX720962 RWT720961:RWT720962 SGP720961:SGP720962 SQL720961:SQL720962 TAH720961:TAH720962 TKD720961:TKD720962 TTZ720961:TTZ720962 UDV720961:UDV720962 UNR720961:UNR720962 UXN720961:UXN720962 VHJ720961:VHJ720962 VRF720961:VRF720962 WBB720961:WBB720962 WKX720961:WKX720962 WUT720961:WUT720962 XEP720961:XEP720962 IH786497:IH786498 SD786497:SD786498 ABZ786497:ABZ786498 ALV786497:ALV786498 AVR786497:AVR786498 BFN786497:BFN786498 BPJ786497:BPJ786498 BZF786497:BZF786498 CJB786497:CJB786498 CSX786497:CSX786498 DCT786497:DCT786498 DMP786497:DMP786498 DWL786497:DWL786498 EGH786497:EGH786498 EQD786497:EQD786498 EZZ786497:EZZ786498 FJV786497:FJV786498 FTR786497:FTR786498 GDN786497:GDN786498 GNJ786497:GNJ786498 GXF786497:GXF786498 HHB786497:HHB786498 HQX786497:HQX786498 IAT786497:IAT786498 IKP786497:IKP786498 IUL786497:IUL786498 JEH786497:JEH786498 JOD786497:JOD786498 JXZ786497:JXZ786498 KHV786497:KHV786498 KRR786497:KRR786498 LBN786497:LBN786498 LLJ786497:LLJ786498 LVF786497:LVF786498 MFB786497:MFB786498 MOX786497:MOX786498 MYT786497:MYT786498 NIP786497:NIP786498 NSL786497:NSL786498 OCH786497:OCH786498 OMD786497:OMD786498 OVZ786497:OVZ786498 PFV786497:PFV786498 PPR786497:PPR786498 PZN786497:PZN786498 QJJ786497:QJJ786498 QTF786497:QTF786498 RDB786497:RDB786498 RMX786497:RMX786498 RWT786497:RWT786498 SGP786497:SGP786498 SQL786497:SQL786498 TAH786497:TAH786498 TKD786497:TKD786498 TTZ786497:TTZ786498 UDV786497:UDV786498 UNR786497:UNR786498 UXN786497:UXN786498 VHJ786497:VHJ786498 VRF786497:VRF786498 WBB786497:WBB786498 WKX786497:WKX786498 WUT786497:WUT786498 XEP786497:XEP786498 IH852033:IH852034 SD852033:SD852034 ABZ852033:ABZ852034 ALV852033:ALV852034 AVR852033:AVR852034 BFN852033:BFN852034 BPJ852033:BPJ852034 BZF852033:BZF852034 CJB852033:CJB852034 CSX852033:CSX852034 DCT852033:DCT852034 DMP852033:DMP852034 DWL852033:DWL852034 EGH852033:EGH852034 EQD852033:EQD852034 EZZ852033:EZZ852034 FJV852033:FJV852034 FTR852033:FTR852034 GDN852033:GDN852034 GNJ852033:GNJ852034 GXF852033:GXF852034 HHB852033:HHB852034 HQX852033:HQX852034 IAT852033:IAT852034 IKP852033:IKP852034 IUL852033:IUL852034 JEH852033:JEH852034 JOD852033:JOD852034 JXZ852033:JXZ852034 KHV852033:KHV852034 KRR852033:KRR852034 LBN852033:LBN852034 LLJ852033:LLJ852034 LVF852033:LVF852034 MFB852033:MFB852034 MOX852033:MOX852034 MYT852033:MYT852034 NIP852033:NIP852034 NSL852033:NSL852034 OCH852033:OCH852034 OMD852033:OMD852034 OVZ852033:OVZ852034 PFV852033:PFV852034 PPR852033:PPR852034 PZN852033:PZN852034 QJJ852033:QJJ852034 QTF852033:QTF852034 RDB852033:RDB852034 RMX852033:RMX852034 RWT852033:RWT852034 SGP852033:SGP852034 SQL852033:SQL852034 TAH852033:TAH852034 TKD852033:TKD852034 TTZ852033:TTZ852034 UDV852033:UDV852034 UNR852033:UNR852034 UXN852033:UXN852034 VHJ852033:VHJ852034 VRF852033:VRF852034 WBB852033:WBB852034 WKX852033:WKX852034 WUT852033:WUT852034 XEP852033:XEP852034 IH917569:IH917570 SD917569:SD917570 ABZ917569:ABZ917570 ALV917569:ALV917570 AVR917569:AVR917570 BFN917569:BFN917570 BPJ917569:BPJ917570 BZF917569:BZF917570 CJB917569:CJB917570 CSX917569:CSX917570 DCT917569:DCT917570 DMP917569:DMP917570 DWL917569:DWL917570 EGH917569:EGH917570 EQD917569:EQD917570 EZZ917569:EZZ917570 FJV917569:FJV917570 FTR917569:FTR917570 GDN917569:GDN917570 GNJ917569:GNJ917570 GXF917569:GXF917570 HHB917569:HHB917570 HQX917569:HQX917570 IAT917569:IAT917570 IKP917569:IKP917570 IUL917569:IUL917570 JEH917569:JEH917570 JOD917569:JOD917570 JXZ917569:JXZ917570 KHV917569:KHV917570 KRR917569:KRR917570 LBN917569:LBN917570 LLJ917569:LLJ917570 LVF917569:LVF917570 MFB917569:MFB917570 MOX917569:MOX917570 MYT917569:MYT917570 NIP917569:NIP917570 NSL917569:NSL917570 OCH917569:OCH917570 OMD917569:OMD917570 OVZ917569:OVZ917570 PFV917569:PFV917570 PPR917569:PPR917570 PZN917569:PZN917570 QJJ917569:QJJ917570 QTF917569:QTF917570 RDB917569:RDB917570 RMX917569:RMX917570 RWT917569:RWT917570 SGP917569:SGP917570 SQL917569:SQL917570 TAH917569:TAH917570 TKD917569:TKD917570 TTZ917569:TTZ917570 UDV917569:UDV917570 UNR917569:UNR917570 UXN917569:UXN917570 VHJ917569:VHJ917570 VRF917569:VRF917570 WBB917569:WBB917570 WKX917569:WKX917570 WUT917569:WUT917570 XEP917569:XEP917570 IH983105:IH983106 SD983105:SD983106 ABZ983105:ABZ983106 ALV983105:ALV983106 AVR983105:AVR983106 BFN983105:BFN983106 BPJ983105:BPJ983106 BZF983105:BZF983106 CJB983105:CJB983106 CSX983105:CSX983106 DCT983105:DCT983106 DMP983105:DMP983106 DWL983105:DWL983106 EGH983105:EGH983106 EQD983105:EQD983106 EZZ983105:EZZ983106 FJV983105:FJV983106 FTR983105:FTR983106 GDN983105:GDN983106 GNJ983105:GNJ983106 GXF983105:GXF983106 HHB983105:HHB983106 HQX983105:HQX983106 IAT983105:IAT983106 IKP983105:IKP983106 IUL983105:IUL983106 JEH983105:JEH983106 JOD983105:JOD983106 JXZ983105:JXZ983106 KHV983105:KHV983106 KRR983105:KRR983106 LBN983105:LBN983106 LLJ983105:LLJ983106 LVF983105:LVF983106 MFB983105:MFB983106 MOX983105:MOX983106 MYT983105:MYT983106 NIP983105:NIP983106 NSL983105:NSL983106 OCH983105:OCH983106 OMD983105:OMD983106 OVZ983105:OVZ983106 PFV983105:PFV983106 PPR983105:PPR983106 PZN983105:PZN983106 QJJ983105:QJJ983106 QTF983105:QTF983106 RDB983105:RDB983106 RMX983105:RMX983106 RWT983105:RWT983106 SGP983105:SGP983106 SQL983105:SQL983106 TAH983105:TAH983106 TKD983105:TKD983106 TTZ983105:TTZ983106 UDV983105:UDV983106 UNR983105:UNR983106 UXN983105:UXN983106 VHJ983105:VHJ983106 VRF983105:VRF983106 WBB983105:WBB983106 WKX983105:WKX983106 WUT983105:WUT983106 XEP983105:XEP983106 E65322 JA65322 SW65322 ACS65322 AMO65322 AWK65322 BGG65322 BQC65322 BZY65322 CJU65322 CTQ65322 DDM65322 DNI65322 DXE65322 EHA65322 EQW65322 FAS65322 FKO65322 FUK65322 GEG65322 GOC65322 GXY65322 HHU65322 HRQ65322 IBM65322 ILI65322 IVE65322 JFA65322 JOW65322 JYS65322 KIO65322 KSK65322 LCG65322 LMC65322 LVY65322 MFU65322 MPQ65322 MZM65322 NJI65322 NTE65322 ODA65322 OMW65322 OWS65322 PGO65322 PQK65322 QAG65322 QKC65322 QTY65322 RDU65322 RNQ65322 RXM65322 SHI65322 SRE65322 TBA65322 TKW65322 TUS65322 UEO65322 UOK65322 UYG65322 VIC65322 VRY65322 WBU65322 WLQ65322 WVM65322 E130858 JA130858 SW130858 ACS130858 AMO130858 AWK130858 BGG130858 BQC130858 BZY130858 CJU130858 CTQ130858 DDM130858 DNI130858 DXE130858 EHA130858 EQW130858 FAS130858 FKO130858 FUK130858 GEG130858 GOC130858 GXY130858 HHU130858 HRQ130858 IBM130858 ILI130858 IVE130858 JFA130858 JOW130858 JYS130858 KIO130858 KSK130858 LCG130858 LMC130858 LVY130858 MFU130858 MPQ130858 MZM130858 NJI130858 NTE130858 ODA130858 OMW130858 OWS130858 PGO130858 PQK130858 QAG130858 QKC130858 QTY130858 RDU130858 RNQ130858 RXM130858 SHI130858 SRE130858 TBA130858 TKW130858 TUS130858 UEO130858 UOK130858 UYG130858 VIC130858 VRY130858 WBU130858 WLQ130858 WVM130858 E196394 JA196394 SW196394 ACS196394 AMO196394 AWK196394 BGG196394 BQC196394 BZY196394 CJU196394 CTQ196394 DDM196394 DNI196394 DXE196394 EHA196394 EQW196394 FAS196394 FKO196394 FUK196394 GEG196394 GOC196394 GXY196394 HHU196394 HRQ196394 IBM196394 ILI196394 IVE196394 JFA196394 JOW196394 JYS196394 KIO196394 KSK196394 LCG196394 LMC196394 LVY196394 MFU196394 MPQ196394 MZM196394 NJI196394 NTE196394 ODA196394 OMW196394 OWS196394 PGO196394 PQK196394 QAG196394 QKC196394 QTY196394 RDU196394 RNQ196394 RXM196394 SHI196394 SRE196394 TBA196394 TKW196394 TUS196394 UEO196394 UOK196394 UYG196394 VIC196394 VRY196394 WBU196394 WLQ196394 WVM196394 E261930 JA261930 SW261930 ACS261930 AMO261930 AWK261930 BGG261930 BQC261930 BZY261930 CJU261930 CTQ261930 DDM261930 DNI261930 DXE261930 EHA261930 EQW261930 FAS261930 FKO261930 FUK261930 GEG261930 GOC261930 GXY261930 HHU261930 HRQ261930 IBM261930 ILI261930 IVE261930 JFA261930 JOW261930 JYS261930 KIO261930 KSK261930 LCG261930 LMC261930 LVY261930 MFU261930 MPQ261930 MZM261930 NJI261930 NTE261930 ODA261930 OMW261930 OWS261930 PGO261930 PQK261930 QAG261930 QKC261930 QTY261930 RDU261930 RNQ261930 RXM261930 SHI261930 SRE261930 TBA261930 TKW261930 TUS261930 UEO261930 UOK261930 UYG261930 VIC261930 VRY261930 WBU261930 WLQ261930 WVM261930 E327466 JA327466 SW327466 ACS327466 AMO327466 AWK327466 BGG327466 BQC327466 BZY327466 CJU327466 CTQ327466 DDM327466 DNI327466 DXE327466 EHA327466 EQW327466 FAS327466 FKO327466 FUK327466 GEG327466 GOC327466 GXY327466 HHU327466 HRQ327466 IBM327466 ILI327466 IVE327466 JFA327466 JOW327466 JYS327466 KIO327466 KSK327466 LCG327466 LMC327466 LVY327466 MFU327466 MPQ327466 MZM327466 NJI327466 NTE327466 ODA327466 OMW327466 OWS327466 PGO327466 PQK327466 QAG327466 QKC327466 QTY327466 RDU327466 RNQ327466 RXM327466 SHI327466 SRE327466 TBA327466 TKW327466 TUS327466 UEO327466 UOK327466 UYG327466 VIC327466 VRY327466 WBU327466 WLQ327466 WVM327466 E393002 JA393002 SW393002 ACS393002 AMO393002 AWK393002 BGG393002 BQC393002 BZY393002 CJU393002 CTQ393002 DDM393002 DNI393002 DXE393002 EHA393002 EQW393002 FAS393002 FKO393002 FUK393002 GEG393002 GOC393002 GXY393002 HHU393002 HRQ393002 IBM393002 ILI393002 IVE393002 JFA393002 JOW393002 JYS393002 KIO393002 KSK393002 LCG393002 LMC393002 LVY393002 MFU393002 MPQ393002 MZM393002 NJI393002 NTE393002 ODA393002 OMW393002 OWS393002 PGO393002 PQK393002 QAG393002 QKC393002 QTY393002 RDU393002 RNQ393002 RXM393002 SHI393002 SRE393002 TBA393002 TKW393002 TUS393002 UEO393002 UOK393002 UYG393002 VIC393002 VRY393002 WBU393002 WLQ393002 WVM393002 E458538 JA458538 SW458538 ACS458538 AMO458538 AWK458538 BGG458538 BQC458538 BZY458538 CJU458538 CTQ458538 DDM458538 DNI458538 DXE458538 EHA458538 EQW458538 FAS458538 FKO458538 FUK458538 GEG458538 GOC458538 GXY458538 HHU458538 HRQ458538 IBM458538 ILI458538 IVE458538 JFA458538 JOW458538 JYS458538 KIO458538 KSK458538 LCG458538 LMC458538 LVY458538 MFU458538 MPQ458538 MZM458538 NJI458538 NTE458538 ODA458538 OMW458538 OWS458538 PGO458538 PQK458538 QAG458538 QKC458538 QTY458538 RDU458538 RNQ458538 RXM458538 SHI458538 SRE458538 TBA458538 TKW458538 TUS458538 UEO458538 UOK458538 UYG458538 VIC458538 VRY458538 WBU458538 WLQ458538 WVM458538 E524074 JA524074 SW524074 ACS524074 AMO524074 AWK524074 BGG524074 BQC524074 BZY524074 CJU524074 CTQ524074 DDM524074 DNI524074 DXE524074 EHA524074 EQW524074 FAS524074 FKO524074 FUK524074 GEG524074 GOC524074 GXY524074 HHU524074 HRQ524074 IBM524074 ILI524074 IVE524074 JFA524074 JOW524074 JYS524074 KIO524074 KSK524074 LCG524074 LMC524074 LVY524074 MFU524074 MPQ524074 MZM524074 NJI524074 NTE524074 ODA524074 OMW524074 OWS524074 PGO524074 PQK524074 QAG524074 QKC524074 QTY524074 RDU524074 RNQ524074 RXM524074 SHI524074 SRE524074 TBA524074 TKW524074 TUS524074 UEO524074 UOK524074 UYG524074 VIC524074 VRY524074 WBU524074 WLQ524074 WVM524074 E589610 JA589610 SW589610 ACS589610 AMO589610 AWK589610 BGG589610 BQC589610 BZY589610 CJU589610 CTQ589610 DDM589610 DNI589610 DXE589610 EHA589610 EQW589610 FAS589610 FKO589610 FUK589610 GEG589610 GOC589610 GXY589610 HHU589610 HRQ589610 IBM589610 ILI589610 IVE589610 JFA589610 JOW589610 JYS589610 KIO589610 KSK589610 LCG589610 LMC589610 LVY589610 MFU589610 MPQ589610 MZM589610 NJI589610 NTE589610 ODA589610 OMW589610 OWS589610 PGO589610 PQK589610 QAG589610 QKC589610 QTY589610 RDU589610 RNQ589610 RXM589610 SHI589610 SRE589610 TBA589610 TKW589610 TUS589610 UEO589610 UOK589610 UYG589610 VIC589610 VRY589610 WBU589610 WLQ589610 WVM589610 E655146 JA655146 SW655146 ACS655146 AMO655146 AWK655146 BGG655146 BQC655146 BZY655146 CJU655146 CTQ655146 DDM655146 DNI655146 DXE655146 EHA655146 EQW655146 FAS655146 FKO655146 FUK655146 GEG655146 GOC655146 GXY655146 HHU655146 HRQ655146 IBM655146 ILI655146 IVE655146 JFA655146 JOW655146 JYS655146 KIO655146 KSK655146 LCG655146 LMC655146 LVY655146 MFU655146 MPQ655146 MZM655146 NJI655146 NTE655146 ODA655146 OMW655146 OWS655146 PGO655146 PQK655146 QAG655146 QKC655146 QTY655146 RDU655146 RNQ655146 RXM655146 SHI655146 SRE655146 TBA655146 TKW655146 TUS655146 UEO655146 UOK655146 UYG655146 VIC655146 VRY655146 WBU655146 WLQ655146 WVM655146 E720682 JA720682 SW720682 ACS720682 AMO720682 AWK720682 BGG720682 BQC720682 BZY720682 CJU720682 CTQ720682 DDM720682 DNI720682 DXE720682 EHA720682 EQW720682 FAS720682 FKO720682 FUK720682 GEG720682 GOC720682 GXY720682 HHU720682 HRQ720682 IBM720682 ILI720682 IVE720682 JFA720682 JOW720682 JYS720682 KIO720682 KSK720682 LCG720682 LMC720682 LVY720682 MFU720682 MPQ720682 MZM720682 NJI720682 NTE720682 ODA720682 OMW720682 OWS720682 PGO720682 PQK720682 QAG720682 QKC720682 QTY720682 RDU720682 RNQ720682 RXM720682 SHI720682 SRE720682 TBA720682 TKW720682 TUS720682 UEO720682 UOK720682 UYG720682 VIC720682 VRY720682 WBU720682 WLQ720682 WVM720682 E786218 JA786218 SW786218 ACS786218 AMO786218 AWK786218 BGG786218 BQC786218 BZY786218 CJU786218 CTQ786218 DDM786218 DNI786218 DXE786218 EHA786218 EQW786218 FAS786218 FKO786218 FUK786218 GEG786218 GOC786218 GXY786218 HHU786218 HRQ786218 IBM786218 ILI786218 IVE786218 JFA786218 JOW786218 JYS786218 KIO786218 KSK786218 LCG786218 LMC786218 LVY786218 MFU786218 MPQ786218 MZM786218 NJI786218 NTE786218 ODA786218 OMW786218 OWS786218 PGO786218 PQK786218 QAG786218 QKC786218 QTY786218 RDU786218 RNQ786218 RXM786218 SHI786218 SRE786218 TBA786218 TKW786218 TUS786218 UEO786218 UOK786218 UYG786218 VIC786218 VRY786218 WBU786218 WLQ786218 WVM786218 E851754 JA851754 SW851754 ACS851754 AMO851754 AWK851754 BGG851754 BQC851754 BZY851754 CJU851754 CTQ851754 DDM851754 DNI851754 DXE851754 EHA851754 EQW851754 FAS851754 FKO851754 FUK851754 GEG851754 GOC851754 GXY851754 HHU851754 HRQ851754 IBM851754 ILI851754 IVE851754 JFA851754 JOW851754 JYS851754 KIO851754 KSK851754 LCG851754 LMC851754 LVY851754 MFU851754 MPQ851754 MZM851754 NJI851754 NTE851754 ODA851754 OMW851754 OWS851754 PGO851754 PQK851754 QAG851754 QKC851754 QTY851754 RDU851754 RNQ851754 RXM851754 SHI851754 SRE851754 TBA851754 TKW851754 TUS851754 UEO851754 UOK851754 UYG851754 VIC851754 VRY851754 WBU851754 WLQ851754 WVM851754 E917290 JA917290 SW917290 ACS917290 AMO917290 AWK917290 BGG917290 BQC917290 BZY917290 CJU917290 CTQ917290 DDM917290 DNI917290 DXE917290 EHA917290 EQW917290 FAS917290 FKO917290 FUK917290 GEG917290 GOC917290 GXY917290 HHU917290 HRQ917290 IBM917290 ILI917290 IVE917290 JFA917290 JOW917290 JYS917290 KIO917290 KSK917290 LCG917290 LMC917290 LVY917290 MFU917290 MPQ917290 MZM917290 NJI917290 NTE917290 ODA917290 OMW917290 OWS917290 PGO917290 PQK917290 QAG917290 QKC917290 QTY917290 RDU917290 RNQ917290 RXM917290 SHI917290 SRE917290 TBA917290 TKW917290 TUS917290 UEO917290 UOK917290 UYG917290 VIC917290 VRY917290 WBU917290 WLQ917290 WVM917290 E982826 JA982826 SW982826 ACS982826 AMO982826 AWK982826 BGG982826 BQC982826 BZY982826 CJU982826 CTQ982826 DDM982826 DNI982826 DXE982826 EHA982826 EQW982826 FAS982826 FKO982826 FUK982826 GEG982826 GOC982826 GXY982826 HHU982826 HRQ982826 IBM982826 ILI982826 IVE982826 JFA982826 JOW982826 JYS982826 KIO982826 KSK982826 LCG982826 LMC982826 LVY982826 MFU982826 MPQ982826 MZM982826 NJI982826 NTE982826 ODA982826 OMW982826 OWS982826 PGO982826 PQK982826 QAG982826 QKC982826 QTY982826 RDU982826 RNQ982826 RXM982826 SHI982826 SRE982826 TBA982826 TKW982826 TUS982826 UEO982826 UOK982826 UYG982826 VIC982826 VRY982826 WBU982826 WLQ982826 WVM982826 E1048362 JA1048362 SW1048362 ACS1048362 AMO1048362 AWK1048362 BGG1048362 BQC1048362 BZY1048362 CJU1048362 CTQ1048362 DDM1048362 DNI1048362 DXE1048362 EHA1048362 EQW1048362 FAS1048362 FKO1048362 FUK1048362 GEG1048362 GOC1048362 GXY1048362 HHU1048362 HRQ1048362 IBM1048362 ILI1048362 IVE1048362 JFA1048362 JOW1048362 JYS1048362 KIO1048362 KSK1048362 LCG1048362 LMC1048362 LVY1048362 MFU1048362 MPQ1048362 MZM1048362 NJI1048362 NTE1048362 ODA1048362 OMW1048362 OWS1048362 PGO1048362 PQK1048362 QAG1048362 QKC1048362 QTY1048362 RDU1048362 RNQ1048362 RXM1048362 SHI1048362 SRE1048362 TBA1048362 TKW1048362 TUS1048362 UEO1048362 UOK1048362 UYG1048362 VIC1048362 VRY1048362 WBU1048362 WLQ1048362 WVM1048362 IH65322 SD65322 ABZ65322 ALV65322 AVR65322 BFN65322 BPJ65322 BZF65322 CJB65322 CSX65322 DCT65322 DMP65322 DWL65322 EGH65322 EQD65322 EZZ65322 FJV65322 FTR65322 GDN65322 GNJ65322 GXF65322 HHB65322 HQX65322 IAT65322 IKP65322 IUL65322 JEH65322 JOD65322 JXZ65322 KHV65322 KRR65322 LBN65322 LLJ65322 LVF65322 MFB65322 MOX65322 MYT65322 NIP65322 NSL65322 OCH65322 OMD65322 OVZ65322 PFV65322 PPR65322 PZN65322 QJJ65322 QTF65322 RDB65322 RMX65322 RWT65322 SGP65322 SQL65322 TAH65322 TKD65322 TTZ65322 UDV65322 UNR65322 UXN65322 VHJ65322 VRF65322 WBB65322 WKX65322 WUT65322 XEP65322 IH130858 SD130858 ABZ130858 ALV130858 AVR130858 BFN130858 BPJ130858 BZF130858 CJB130858 CSX130858 DCT130858 DMP130858 DWL130858 EGH130858 EQD130858 EZZ130858 FJV130858 FTR130858 GDN130858 GNJ130858 GXF130858 HHB130858 HQX130858 IAT130858 IKP130858 IUL130858 JEH130858 JOD130858 JXZ130858 KHV130858 KRR130858 LBN130858 LLJ130858 LVF130858 MFB130858 MOX130858 MYT130858 NIP130858 NSL130858 OCH130858 OMD130858 OVZ130858 PFV130858 PPR130858 PZN130858 QJJ130858 QTF130858 RDB130858 RMX130858 RWT130858 SGP130858 SQL130858 TAH130858 TKD130858 TTZ130858 UDV130858 UNR130858 UXN130858 VHJ130858 VRF130858 WBB130858 WKX130858 WUT130858 XEP130858 IH196394 SD196394 ABZ196394 ALV196394 AVR196394 BFN196394 BPJ196394 BZF196394 CJB196394 CSX196394 DCT196394 DMP196394 DWL196394 EGH196394 EQD196394 EZZ196394 FJV196394 FTR196394 GDN196394 GNJ196394 GXF196394 HHB196394 HQX196394 IAT196394 IKP196394 IUL196394 JEH196394 JOD196394 JXZ196394 KHV196394 KRR196394 LBN196394 LLJ196394 LVF196394 MFB196394 MOX196394 MYT196394 NIP196394 NSL196394 OCH196394 OMD196394 OVZ196394 PFV196394 PPR196394 PZN196394 QJJ196394 QTF196394 RDB196394 RMX196394 RWT196394 SGP196394 SQL196394 TAH196394 TKD196394 TTZ196394 UDV196394 UNR196394 UXN196394 VHJ196394 VRF196394 WBB196394 WKX196394 WUT196394 XEP196394 IH261930 SD261930 ABZ261930 ALV261930 AVR261930 BFN261930 BPJ261930 BZF261930 CJB261930 CSX261930 DCT261930 DMP261930 DWL261930 EGH261930 EQD261930 EZZ261930 FJV261930 FTR261930 GDN261930 GNJ261930 GXF261930 HHB261930 HQX261930 IAT261930 IKP261930 IUL261930 JEH261930 JOD261930 JXZ261930 KHV261930 KRR261930 LBN261930 LLJ261930 LVF261930 MFB261930 MOX261930 MYT261930 NIP261930 NSL261930 OCH261930 OMD261930 OVZ261930 PFV261930 PPR261930 PZN261930 QJJ261930 QTF261930 RDB261930 RMX261930 RWT261930 SGP261930 SQL261930 TAH261930 TKD261930 TTZ261930 UDV261930 UNR261930 UXN261930 VHJ261930 VRF261930 WBB261930 WKX261930 WUT261930 XEP261930 IH327466 SD327466 ABZ327466 ALV327466 AVR327466 BFN327466 BPJ327466 BZF327466 CJB327466 CSX327466 DCT327466 DMP327466 DWL327466 EGH327466 EQD327466 EZZ327466 FJV327466 FTR327466 GDN327466 GNJ327466 GXF327466 HHB327466 HQX327466 IAT327466 IKP327466 IUL327466 JEH327466 JOD327466 JXZ327466 KHV327466 KRR327466 LBN327466 LLJ327466 LVF327466 MFB327466 MOX327466 MYT327466 NIP327466 NSL327466 OCH327466 OMD327466 OVZ327466 PFV327466 PPR327466 PZN327466 QJJ327466 QTF327466 RDB327466 RMX327466 RWT327466 SGP327466 SQL327466 TAH327466 TKD327466 TTZ327466 UDV327466 UNR327466 UXN327466 VHJ327466 VRF327466 WBB327466 WKX327466 WUT327466 XEP327466 IH393002 SD393002 ABZ393002 ALV393002 AVR393002 BFN393002 BPJ393002 BZF393002 CJB393002 CSX393002 DCT393002 DMP393002 DWL393002 EGH393002 EQD393002 EZZ393002 FJV393002 FTR393002 GDN393002 GNJ393002 GXF393002 HHB393002 HQX393002 IAT393002 IKP393002 IUL393002 JEH393002 JOD393002 JXZ393002 KHV393002 KRR393002 LBN393002 LLJ393002 LVF393002 MFB393002 MOX393002 MYT393002 NIP393002 NSL393002 OCH393002 OMD393002 OVZ393002 PFV393002 PPR393002 PZN393002 QJJ393002 QTF393002 RDB393002 RMX393002 RWT393002 SGP393002 SQL393002 TAH393002 TKD393002 TTZ393002 UDV393002 UNR393002 UXN393002 VHJ393002 VRF393002 WBB393002 WKX393002 WUT393002 XEP393002 IH458538 SD458538 ABZ458538 ALV458538 AVR458538 BFN458538 BPJ458538 BZF458538 CJB458538 CSX458538 DCT458538 DMP458538 DWL458538 EGH458538 EQD458538 EZZ458538 FJV458538 FTR458538 GDN458538 GNJ458538 GXF458538 HHB458538 HQX458538 IAT458538 IKP458538 IUL458538 JEH458538 JOD458538 JXZ458538 KHV458538 KRR458538 LBN458538 LLJ458538 LVF458538 MFB458538 MOX458538 MYT458538 NIP458538 NSL458538 OCH458538 OMD458538 OVZ458538 PFV458538 PPR458538 PZN458538 QJJ458538 QTF458538 RDB458538 RMX458538 RWT458538 SGP458538 SQL458538 TAH458538 TKD458538 TTZ458538 UDV458538 UNR458538 UXN458538 VHJ458538 VRF458538 WBB458538 WKX458538 WUT458538 XEP458538 IH524074 SD524074 ABZ524074 ALV524074 AVR524074 BFN524074 BPJ524074 BZF524074 CJB524074 CSX524074 DCT524074 DMP524074 DWL524074 EGH524074 EQD524074 EZZ524074 FJV524074 FTR524074 GDN524074 GNJ524074 GXF524074 HHB524074 HQX524074 IAT524074 IKP524074 IUL524074 JEH524074 JOD524074 JXZ524074 KHV524074 KRR524074 LBN524074 LLJ524074 LVF524074 MFB524074 MOX524074 MYT524074 NIP524074 NSL524074 OCH524074 OMD524074 OVZ524074 PFV524074 PPR524074 PZN524074 QJJ524074 QTF524074 RDB524074 RMX524074 RWT524074 SGP524074 SQL524074 TAH524074 TKD524074 TTZ524074 UDV524074 UNR524074 UXN524074 VHJ524074 VRF524074 WBB524074 WKX524074 WUT524074 XEP524074 IH589610 SD589610 ABZ589610 ALV589610 AVR589610 BFN589610 BPJ589610 BZF589610 CJB589610 CSX589610 DCT589610 DMP589610 DWL589610 EGH589610 EQD589610 EZZ589610 FJV589610 FTR589610 GDN589610 GNJ589610 GXF589610 HHB589610 HQX589610 IAT589610 IKP589610 IUL589610 JEH589610 JOD589610 JXZ589610 KHV589610 KRR589610 LBN589610 LLJ589610 LVF589610 MFB589610 MOX589610 MYT589610 NIP589610 NSL589610 OCH589610 OMD589610 OVZ589610 PFV589610 PPR589610 PZN589610 QJJ589610 QTF589610 RDB589610 RMX589610 RWT589610 SGP589610 SQL589610 TAH589610 TKD589610 TTZ589610 UDV589610 UNR589610 UXN589610 VHJ589610 VRF589610 WBB589610 WKX589610 WUT589610 XEP589610 IH655146 SD655146 ABZ655146 ALV655146 AVR655146 BFN655146 BPJ655146 BZF655146 CJB655146 CSX655146 DCT655146 DMP655146 DWL655146 EGH655146 EQD655146 EZZ655146 FJV655146 FTR655146 GDN655146 GNJ655146 GXF655146 HHB655146 HQX655146 IAT655146 IKP655146 IUL655146 JEH655146 JOD655146 JXZ655146 KHV655146 KRR655146 LBN655146 LLJ655146 LVF655146 MFB655146 MOX655146 MYT655146 NIP655146 NSL655146 OCH655146 OMD655146 OVZ655146 PFV655146 PPR655146 PZN655146 QJJ655146 QTF655146 RDB655146 RMX655146 RWT655146 SGP655146 SQL655146 TAH655146 TKD655146 TTZ655146 UDV655146 UNR655146 UXN655146 VHJ655146 VRF655146 WBB655146 WKX655146 WUT655146 XEP655146 IH720682 SD720682 ABZ720682 ALV720682 AVR720682 BFN720682 BPJ720682 BZF720682 CJB720682 CSX720682 DCT720682 DMP720682 DWL720682 EGH720682 EQD720682 EZZ720682 FJV720682 FTR720682 GDN720682 GNJ720682 GXF720682 HHB720682 HQX720682 IAT720682 IKP720682 IUL720682 JEH720682 JOD720682 JXZ720682 KHV720682 KRR720682 LBN720682 LLJ720682 LVF720682 MFB720682 MOX720682 MYT720682 NIP720682 NSL720682 OCH720682 OMD720682 OVZ720682 PFV720682 PPR720682 PZN720682 QJJ720682 QTF720682 RDB720682 RMX720682 RWT720682 SGP720682 SQL720682 TAH720682 TKD720682 TTZ720682 UDV720682 UNR720682 UXN720682 VHJ720682 VRF720682 WBB720682 WKX720682 WUT720682 XEP720682 IH786218 SD786218 ABZ786218 ALV786218 AVR786218 BFN786218 BPJ786218 BZF786218 CJB786218 CSX786218 DCT786218 DMP786218 DWL786218 EGH786218 EQD786218 EZZ786218 FJV786218 FTR786218 GDN786218 GNJ786218 GXF786218 HHB786218 HQX786218 IAT786218 IKP786218 IUL786218 JEH786218 JOD786218 JXZ786218 KHV786218 KRR786218 LBN786218 LLJ786218 LVF786218 MFB786218 MOX786218 MYT786218 NIP786218 NSL786218 OCH786218 OMD786218 OVZ786218 PFV786218 PPR786218 PZN786218 QJJ786218 QTF786218 RDB786218 RMX786218 RWT786218 SGP786218 SQL786218 TAH786218 TKD786218 TTZ786218 UDV786218 UNR786218 UXN786218 VHJ786218 VRF786218 WBB786218 WKX786218 WUT786218 XEP786218 IH851754 SD851754 ABZ851754 ALV851754 AVR851754 BFN851754 BPJ851754 BZF851754 CJB851754 CSX851754 DCT851754 DMP851754 DWL851754 EGH851754 EQD851754 EZZ851754 FJV851754 FTR851754 GDN851754 GNJ851754 GXF851754 HHB851754 HQX851754 IAT851754 IKP851754 IUL851754 JEH851754 JOD851754 JXZ851754 KHV851754 KRR851754 LBN851754 LLJ851754 LVF851754 MFB851754 MOX851754 MYT851754 NIP851754 NSL851754 OCH851754 OMD851754 OVZ851754 PFV851754 PPR851754 PZN851754 QJJ851754 QTF851754 RDB851754 RMX851754 RWT851754 SGP851754 SQL851754 TAH851754 TKD851754 TTZ851754 UDV851754 UNR851754 UXN851754 VHJ851754 VRF851754 WBB851754 WKX851754 WUT851754 XEP851754 IH917290 SD917290 ABZ917290 ALV917290 AVR917290 BFN917290 BPJ917290 BZF917290 CJB917290 CSX917290 DCT917290 DMP917290 DWL917290 EGH917290 EQD917290 EZZ917290 FJV917290 FTR917290 GDN917290 GNJ917290 GXF917290 HHB917290 HQX917290 IAT917290 IKP917290 IUL917290 JEH917290 JOD917290 JXZ917290 KHV917290 KRR917290 LBN917290 LLJ917290 LVF917290 MFB917290 MOX917290 MYT917290 NIP917290 NSL917290 OCH917290 OMD917290 OVZ917290 PFV917290 PPR917290 PZN917290 QJJ917290 QTF917290 RDB917290 RMX917290 RWT917290 SGP917290 SQL917290 TAH917290 TKD917290 TTZ917290 UDV917290 UNR917290 UXN917290 VHJ917290 VRF917290 WBB917290 WKX917290 WUT917290 XEP917290 IH982826 SD982826 ABZ982826 ALV982826 AVR982826 BFN982826 BPJ982826 BZF982826 CJB982826 CSX982826 DCT982826 DMP982826 DWL982826 EGH982826 EQD982826 EZZ982826 FJV982826 FTR982826 GDN982826 GNJ982826 GXF982826 HHB982826 HQX982826 IAT982826 IKP982826 IUL982826 JEH982826 JOD982826 JXZ982826 KHV982826 KRR982826 LBN982826 LLJ982826 LVF982826 MFB982826 MOX982826 MYT982826 NIP982826 NSL982826 OCH982826 OMD982826 OVZ982826 PFV982826 PPR982826 PZN982826 QJJ982826 QTF982826 RDB982826 RMX982826 RWT982826 SGP982826 SQL982826 TAH982826 TKD982826 TTZ982826 UDV982826 UNR982826 UXN982826 VHJ982826 VRF982826 WBB982826 WKX982826 WUT982826 XEP982826 IH1048362 SD1048362 ABZ1048362 ALV1048362 AVR1048362 BFN1048362 BPJ1048362 BZF1048362 CJB1048362 CSX1048362 DCT1048362 DMP1048362 DWL1048362 EGH1048362 EQD1048362 EZZ1048362 FJV1048362 FTR1048362 GDN1048362 GNJ1048362 GXF1048362 HHB1048362 HQX1048362 IAT1048362 IKP1048362 IUL1048362 JEH1048362 JOD1048362 JXZ1048362 KHV1048362 KRR1048362 LBN1048362 LLJ1048362 LVF1048362 MFB1048362 MOX1048362 MYT1048362 NIP1048362 NSL1048362 OCH1048362 OMD1048362 OVZ1048362 PFV1048362 PPR1048362 PZN1048362 QJJ1048362 QTF1048362 RDB1048362 RMX1048362 RWT1048362 SGP1048362 SQL1048362 TAH1048362 TKD1048362 TTZ1048362 UDV1048362 UNR1048362 UXN1048362 VHJ1048362 VRF1048362 WBB1048362 WKX1048362 WUT1048362 XEP1048362 E65324 JA65324 SW65324 ACS65324 AMO65324 AWK65324 BGG65324 BQC65324 BZY65324 CJU65324 CTQ65324 DDM65324 DNI65324 DXE65324 EHA65324 EQW65324 FAS65324 FKO65324 FUK65324 GEG65324 GOC65324 GXY65324 HHU65324 HRQ65324 IBM65324 ILI65324 IVE65324 JFA65324 JOW65324 JYS65324 KIO65324 KSK65324 LCG65324 LMC65324 LVY65324 MFU65324 MPQ65324 MZM65324 NJI65324 NTE65324 ODA65324 OMW65324 OWS65324 PGO65324 PQK65324 QAG65324 QKC65324 QTY65324 RDU65324 RNQ65324 RXM65324 SHI65324 SRE65324 TBA65324 TKW65324 TUS65324 UEO65324 UOK65324 UYG65324 VIC65324 VRY65324 WBU65324 WLQ65324 WVM65324 E130860 JA130860 SW130860 ACS130860 AMO130860 AWK130860 BGG130860 BQC130860 BZY130860 CJU130860 CTQ130860 DDM130860 DNI130860 DXE130860 EHA130860 EQW130860 FAS130860 FKO130860 FUK130860 GEG130860 GOC130860 GXY130860 HHU130860 HRQ130860 IBM130860 ILI130860 IVE130860 JFA130860 JOW130860 JYS130860 KIO130860 KSK130860 LCG130860 LMC130860 LVY130860 MFU130860 MPQ130860 MZM130860 NJI130860 NTE130860 ODA130860 OMW130860 OWS130860 PGO130860 PQK130860 QAG130860 QKC130860 QTY130860 RDU130860 RNQ130860 RXM130860 SHI130860 SRE130860 TBA130860 TKW130860 TUS130860 UEO130860 UOK130860 UYG130860 VIC130860 VRY130860 WBU130860 WLQ130860 WVM130860 E196396 JA196396 SW196396 ACS196396 AMO196396 AWK196396 BGG196396 BQC196396 BZY196396 CJU196396 CTQ196396 DDM196396 DNI196396 DXE196396 EHA196396 EQW196396 FAS196396 FKO196396 FUK196396 GEG196396 GOC196396 GXY196396 HHU196396 HRQ196396 IBM196396 ILI196396 IVE196396 JFA196396 JOW196396 JYS196396 KIO196396 KSK196396 LCG196396 LMC196396 LVY196396 MFU196396 MPQ196396 MZM196396 NJI196396 NTE196396 ODA196396 OMW196396 OWS196396 PGO196396 PQK196396 QAG196396 QKC196396 QTY196396 RDU196396 RNQ196396 RXM196396 SHI196396 SRE196396 TBA196396 TKW196396 TUS196396 UEO196396 UOK196396 UYG196396 VIC196396 VRY196396 WBU196396 WLQ196396 WVM196396 E261932 JA261932 SW261932 ACS261932 AMO261932 AWK261932 BGG261932 BQC261932 BZY261932 CJU261932 CTQ261932 DDM261932 DNI261932 DXE261932 EHA261932 EQW261932 FAS261932 FKO261932 FUK261932 GEG261932 GOC261932 GXY261932 HHU261932 HRQ261932 IBM261932 ILI261932 IVE261932 JFA261932 JOW261932 JYS261932 KIO261932 KSK261932 LCG261932 LMC261932 LVY261932 MFU261932 MPQ261932 MZM261932 NJI261932 NTE261932 ODA261932 OMW261932 OWS261932 PGO261932 PQK261932 QAG261932 QKC261932 QTY261932 RDU261932 RNQ261932 RXM261932 SHI261932 SRE261932 TBA261932 TKW261932 TUS261932 UEO261932 UOK261932 UYG261932 VIC261932 VRY261932 WBU261932 WLQ261932 WVM261932 E327468 JA327468 SW327468 ACS327468 AMO327468 AWK327468 BGG327468 BQC327468 BZY327468 CJU327468 CTQ327468 DDM327468 DNI327468 DXE327468 EHA327468 EQW327468 FAS327468 FKO327468 FUK327468 GEG327468 GOC327468 GXY327468 HHU327468 HRQ327468 IBM327468 ILI327468 IVE327468 JFA327468 JOW327468 JYS327468 KIO327468 KSK327468 LCG327468 LMC327468 LVY327468 MFU327468 MPQ327468 MZM327468 NJI327468 NTE327468 ODA327468 OMW327468 OWS327468 PGO327468 PQK327468 QAG327468 QKC327468 QTY327468 RDU327468 RNQ327468 RXM327468 SHI327468 SRE327468 TBA327468 TKW327468 TUS327468 UEO327468 UOK327468 UYG327468 VIC327468 VRY327468 WBU327468 WLQ327468 WVM327468 E393004 JA393004 SW393004 ACS393004 AMO393004 AWK393004 BGG393004 BQC393004 BZY393004 CJU393004 CTQ393004 DDM393004 DNI393004 DXE393004 EHA393004 EQW393004 FAS393004 FKO393004 FUK393004 GEG393004 GOC393004 GXY393004 HHU393004 HRQ393004 IBM393004 ILI393004 IVE393004 JFA393004 JOW393004 JYS393004 KIO393004 KSK393004 LCG393004 LMC393004 LVY393004 MFU393004 MPQ393004 MZM393004 NJI393004 NTE393004 ODA393004 OMW393004 OWS393004 PGO393004 PQK393004 QAG393004 QKC393004 QTY393004 RDU393004 RNQ393004 RXM393004 SHI393004 SRE393004 TBA393004 TKW393004 TUS393004 UEO393004 UOK393004 UYG393004 VIC393004 VRY393004 WBU393004 WLQ393004 WVM393004 E458540 JA458540 SW458540 ACS458540 AMO458540 AWK458540 BGG458540 BQC458540 BZY458540 CJU458540 CTQ458540 DDM458540 DNI458540 DXE458540 EHA458540 EQW458540 FAS458540 FKO458540 FUK458540 GEG458540 GOC458540 GXY458540 HHU458540 HRQ458540 IBM458540 ILI458540 IVE458540 JFA458540 JOW458540 JYS458540 KIO458540 KSK458540 LCG458540 LMC458540 LVY458540 MFU458540 MPQ458540 MZM458540 NJI458540 NTE458540 ODA458540 OMW458540 OWS458540 PGO458540 PQK458540 QAG458540 QKC458540 QTY458540 RDU458540 RNQ458540 RXM458540 SHI458540 SRE458540 TBA458540 TKW458540 TUS458540 UEO458540 UOK458540 UYG458540 VIC458540 VRY458540 WBU458540 WLQ458540 WVM458540 E524076 JA524076 SW524076 ACS524076 AMO524076 AWK524076 BGG524076 BQC524076 BZY524076 CJU524076 CTQ524076 DDM524076 DNI524076 DXE524076 EHA524076 EQW524076 FAS524076 FKO524076 FUK524076 GEG524076 GOC524076 GXY524076 HHU524076 HRQ524076 IBM524076 ILI524076 IVE524076 JFA524076 JOW524076 JYS524076 KIO524076 KSK524076 LCG524076 LMC524076 LVY524076 MFU524076 MPQ524076 MZM524076 NJI524076 NTE524076 ODA524076 OMW524076 OWS524076 PGO524076 PQK524076 QAG524076 QKC524076 QTY524076 RDU524076 RNQ524076 RXM524076 SHI524076 SRE524076 TBA524076 TKW524076 TUS524076 UEO524076 UOK524076 UYG524076 VIC524076 VRY524076 WBU524076 WLQ524076 WVM524076 E589612 JA589612 SW589612 ACS589612 AMO589612 AWK589612 BGG589612 BQC589612 BZY589612 CJU589612 CTQ589612 DDM589612 DNI589612 DXE589612 EHA589612 EQW589612 FAS589612 FKO589612 FUK589612 GEG589612 GOC589612 GXY589612 HHU589612 HRQ589612 IBM589612 ILI589612 IVE589612 JFA589612 JOW589612 JYS589612 KIO589612 KSK589612 LCG589612 LMC589612 LVY589612 MFU589612 MPQ589612 MZM589612 NJI589612 NTE589612 ODA589612 OMW589612 OWS589612 PGO589612 PQK589612 QAG589612 QKC589612 QTY589612 RDU589612 RNQ589612 RXM589612 SHI589612 SRE589612 TBA589612 TKW589612 TUS589612 UEO589612 UOK589612 UYG589612 VIC589612 VRY589612 WBU589612 WLQ589612 WVM589612 E655148 JA655148 SW655148 ACS655148 AMO655148 AWK655148 BGG655148 BQC655148 BZY655148 CJU655148 CTQ655148 DDM655148 DNI655148 DXE655148 EHA655148 EQW655148 FAS655148 FKO655148 FUK655148 GEG655148 GOC655148 GXY655148 HHU655148 HRQ655148 IBM655148 ILI655148 IVE655148 JFA655148 JOW655148 JYS655148 KIO655148 KSK655148 LCG655148 LMC655148 LVY655148 MFU655148 MPQ655148 MZM655148 NJI655148 NTE655148 ODA655148 OMW655148 OWS655148 PGO655148 PQK655148 QAG655148 QKC655148 QTY655148 RDU655148 RNQ655148 RXM655148 SHI655148 SRE655148 TBA655148 TKW655148 TUS655148 UEO655148 UOK655148 UYG655148 VIC655148 VRY655148 WBU655148 WLQ655148 WVM655148 E720684 JA720684 SW720684 ACS720684 AMO720684 AWK720684 BGG720684 BQC720684 BZY720684 CJU720684 CTQ720684 DDM720684 DNI720684 DXE720684 EHA720684 EQW720684 FAS720684 FKO720684 FUK720684 GEG720684 GOC720684 GXY720684 HHU720684 HRQ720684 IBM720684 ILI720684 IVE720684 JFA720684 JOW720684 JYS720684 KIO720684 KSK720684 LCG720684 LMC720684 LVY720684 MFU720684 MPQ720684 MZM720684 NJI720684 NTE720684 ODA720684 OMW720684 OWS720684 PGO720684 PQK720684 QAG720684 QKC720684 QTY720684 RDU720684 RNQ720684 RXM720684 SHI720684 SRE720684 TBA720684 TKW720684 TUS720684 UEO720684 UOK720684 UYG720684 VIC720684 VRY720684 WBU720684 WLQ720684 WVM720684 E786220 JA786220 SW786220 ACS786220 AMO786220 AWK786220 BGG786220 BQC786220 BZY786220 CJU786220 CTQ786220 DDM786220 DNI786220 DXE786220 EHA786220 EQW786220 FAS786220 FKO786220 FUK786220 GEG786220 GOC786220 GXY786220 HHU786220 HRQ786220 IBM786220 ILI786220 IVE786220 JFA786220 JOW786220 JYS786220 KIO786220 KSK786220 LCG786220 LMC786220 LVY786220 MFU786220 MPQ786220 MZM786220 NJI786220 NTE786220 ODA786220 OMW786220 OWS786220 PGO786220 PQK786220 QAG786220 QKC786220 QTY786220 RDU786220 RNQ786220 RXM786220 SHI786220 SRE786220 TBA786220 TKW786220 TUS786220 UEO786220 UOK786220 UYG786220 VIC786220 VRY786220 WBU786220 WLQ786220 WVM786220 E851756 JA851756 SW851756 ACS851756 AMO851756 AWK851756 BGG851756 BQC851756 BZY851756 CJU851756 CTQ851756 DDM851756 DNI851756 DXE851756 EHA851756 EQW851756 FAS851756 FKO851756 FUK851756 GEG851756 GOC851756 GXY851756 HHU851756 HRQ851756 IBM851756 ILI851756 IVE851756 JFA851756 JOW851756 JYS851756 KIO851756 KSK851756 LCG851756 LMC851756 LVY851756 MFU851756 MPQ851756 MZM851756 NJI851756 NTE851756 ODA851756 OMW851756 OWS851756 PGO851756 PQK851756 QAG851756 QKC851756 QTY851756 RDU851756 RNQ851756 RXM851756 SHI851756 SRE851756 TBA851756 TKW851756 TUS851756 UEO851756 UOK851756 UYG851756 VIC851756 VRY851756 WBU851756 WLQ851756 WVM851756 E917292 JA917292 SW917292 ACS917292 AMO917292 AWK917292 BGG917292 BQC917292 BZY917292 CJU917292 CTQ917292 DDM917292 DNI917292 DXE917292 EHA917292 EQW917292 FAS917292 FKO917292 FUK917292 GEG917292 GOC917292 GXY917292 HHU917292 HRQ917292 IBM917292 ILI917292 IVE917292 JFA917292 JOW917292 JYS917292 KIO917292 KSK917292 LCG917292 LMC917292 LVY917292 MFU917292 MPQ917292 MZM917292 NJI917292 NTE917292 ODA917292 OMW917292 OWS917292 PGO917292 PQK917292 QAG917292 QKC917292 QTY917292 RDU917292 RNQ917292 RXM917292 SHI917292 SRE917292 TBA917292 TKW917292 TUS917292 UEO917292 UOK917292 UYG917292 VIC917292 VRY917292 WBU917292 WLQ917292 WVM917292 E982828 JA982828 SW982828 ACS982828 AMO982828 AWK982828 BGG982828 BQC982828 BZY982828 CJU982828 CTQ982828 DDM982828 DNI982828 DXE982828 EHA982828 EQW982828 FAS982828 FKO982828 FUK982828 GEG982828 GOC982828 GXY982828 HHU982828 HRQ982828 IBM982828 ILI982828 IVE982828 JFA982828 JOW982828 JYS982828 KIO982828 KSK982828 LCG982828 LMC982828 LVY982828 MFU982828 MPQ982828 MZM982828 NJI982828 NTE982828 ODA982828 OMW982828 OWS982828 PGO982828 PQK982828 QAG982828 QKC982828 QTY982828 RDU982828 RNQ982828 RXM982828 SHI982828 SRE982828 TBA982828 TKW982828 TUS982828 UEO982828 UOK982828 UYG982828 VIC982828 VRY982828 WBU982828 WLQ982828 WVM982828 E1048364 JA1048364 SW1048364 ACS1048364 AMO1048364 AWK1048364 BGG1048364 BQC1048364 BZY1048364 CJU1048364 CTQ1048364 DDM1048364 DNI1048364 DXE1048364 EHA1048364 EQW1048364 FAS1048364 FKO1048364 FUK1048364 GEG1048364 GOC1048364 GXY1048364 HHU1048364 HRQ1048364 IBM1048364 ILI1048364 IVE1048364 JFA1048364 JOW1048364 JYS1048364 KIO1048364 KSK1048364 LCG1048364 LMC1048364 LVY1048364 MFU1048364 MPQ1048364 MZM1048364 NJI1048364 NTE1048364 ODA1048364 OMW1048364 OWS1048364 PGO1048364 PQK1048364 QAG1048364 QKC1048364 QTY1048364 RDU1048364 RNQ1048364 RXM1048364 SHI1048364 SRE1048364 TBA1048364 TKW1048364 TUS1048364 UEO1048364 UOK1048364 UYG1048364 VIC1048364 VRY1048364 WBU1048364 WLQ1048364 WVM1048364 IH65324 SD65324 ABZ65324 ALV65324 AVR65324 BFN65324 BPJ65324 BZF65324 CJB65324 CSX65324 DCT65324 DMP65324 DWL65324 EGH65324 EQD65324 EZZ65324 FJV65324 FTR65324 GDN65324 GNJ65324 GXF65324 HHB65324 HQX65324 IAT65324 IKP65324 IUL65324 JEH65324 JOD65324 JXZ65324 KHV65324 KRR65324 LBN65324 LLJ65324 LVF65324 MFB65324 MOX65324 MYT65324 NIP65324 NSL65324 OCH65324 OMD65324 OVZ65324 PFV65324 PPR65324 PZN65324 QJJ65324 QTF65324 RDB65324 RMX65324 RWT65324 SGP65324 SQL65324 TAH65324 TKD65324 TTZ65324 UDV65324 UNR65324 UXN65324 VHJ65324 VRF65324 WBB65324 WKX65324 WUT65324 XEP65324 IH130860 SD130860 ABZ130860 ALV130860 AVR130860 BFN130860 BPJ130860 BZF130860 CJB130860 CSX130860 DCT130860 DMP130860 DWL130860 EGH130860 EQD130860 EZZ130860 FJV130860 FTR130860 GDN130860 GNJ130860 GXF130860 HHB130860 HQX130860 IAT130860 IKP130860 IUL130860 JEH130860 JOD130860 JXZ130860 KHV130860 KRR130860 LBN130860 LLJ130860 LVF130860 MFB130860 MOX130860 MYT130860 NIP130860 NSL130860 OCH130860 OMD130860 OVZ130860 PFV130860 PPR130860 PZN130860 QJJ130860 QTF130860 RDB130860 RMX130860 RWT130860 SGP130860 SQL130860 TAH130860 TKD130860 TTZ130860 UDV130860 UNR130860 UXN130860 VHJ130860 VRF130860 WBB130860 WKX130860 WUT130860 XEP130860 IH196396 SD196396 ABZ196396 ALV196396 AVR196396 BFN196396 BPJ196396 BZF196396 CJB196396 CSX196396 DCT196396 DMP196396 DWL196396 EGH196396 EQD196396 EZZ196396 FJV196396 FTR196396 GDN196396 GNJ196396 GXF196396 HHB196396 HQX196396 IAT196396 IKP196396 IUL196396 JEH196396 JOD196396 JXZ196396 KHV196396 KRR196396 LBN196396 LLJ196396 LVF196396 MFB196396 MOX196396 MYT196396 NIP196396 NSL196396 OCH196396 OMD196396 OVZ196396 PFV196396 PPR196396 PZN196396 QJJ196396 QTF196396 RDB196396 RMX196396 RWT196396 SGP196396 SQL196396 TAH196396 TKD196396 TTZ196396 UDV196396 UNR196396 UXN196396 VHJ196396 VRF196396 WBB196396 WKX196396 WUT196396 XEP196396 IH261932 SD261932 ABZ261932 ALV261932 AVR261932 BFN261932 BPJ261932 BZF261932 CJB261932 CSX261932 DCT261932 DMP261932 DWL261932 EGH261932 EQD261932 EZZ261932 FJV261932 FTR261932 GDN261932 GNJ261932 GXF261932 HHB261932 HQX261932 IAT261932 IKP261932 IUL261932 JEH261932 JOD261932 JXZ261932 KHV261932 KRR261932 LBN261932 LLJ261932 LVF261932 MFB261932 MOX261932 MYT261932 NIP261932 NSL261932 OCH261932 OMD261932 OVZ261932 PFV261932 PPR261932 PZN261932 QJJ261932 QTF261932 RDB261932 RMX261932 RWT261932 SGP261932 SQL261932 TAH261932 TKD261932 TTZ261932 UDV261932 UNR261932 UXN261932 VHJ261932 VRF261932 WBB261932 WKX261932 WUT261932 XEP261932 IH327468 SD327468 ABZ327468 ALV327468 AVR327468 BFN327468 BPJ327468 BZF327468 CJB327468 CSX327468 DCT327468 DMP327468 DWL327468 EGH327468 EQD327468 EZZ327468 FJV327468 FTR327468 GDN327468 GNJ327468 GXF327468 HHB327468 HQX327468 IAT327468 IKP327468 IUL327468 JEH327468 JOD327468 JXZ327468 KHV327468 KRR327468 LBN327468 LLJ327468 LVF327468 MFB327468 MOX327468 MYT327468 NIP327468 NSL327468 OCH327468 OMD327468 OVZ327468 PFV327468 PPR327468 PZN327468 QJJ327468 QTF327468 RDB327468 RMX327468 RWT327468 SGP327468 SQL327468 TAH327468 TKD327468 TTZ327468 UDV327468 UNR327468 UXN327468 VHJ327468 VRF327468 WBB327468 WKX327468 WUT327468 XEP327468 IH393004 SD393004 ABZ393004 ALV393004 AVR393004 BFN393004 BPJ393004 BZF393004 CJB393004 CSX393004 DCT393004 DMP393004 DWL393004 EGH393004 EQD393004 EZZ393004 FJV393004 FTR393004 GDN393004 GNJ393004 GXF393004 HHB393004 HQX393004 IAT393004 IKP393004 IUL393004 JEH393004 JOD393004 JXZ393004 KHV393004 KRR393004 LBN393004 LLJ393004 LVF393004 MFB393004 MOX393004 MYT393004 NIP393004 NSL393004 OCH393004 OMD393004 OVZ393004 PFV393004 PPR393004 PZN393004 QJJ393004 QTF393004 RDB393004 RMX393004 RWT393004 SGP393004 SQL393004 TAH393004 TKD393004 TTZ393004 UDV393004 UNR393004 UXN393004 VHJ393004 VRF393004 WBB393004 WKX393004 WUT393004 XEP393004 IH458540 SD458540 ABZ458540 ALV458540 AVR458540 BFN458540 BPJ458540 BZF458540 CJB458540 CSX458540 DCT458540 DMP458540 DWL458540 EGH458540 EQD458540 EZZ458540 FJV458540 FTR458540 GDN458540 GNJ458540 GXF458540 HHB458540 HQX458540 IAT458540 IKP458540 IUL458540 JEH458540 JOD458540 JXZ458540 KHV458540 KRR458540 LBN458540 LLJ458540 LVF458540 MFB458540 MOX458540 MYT458540 NIP458540 NSL458540 OCH458540 OMD458540 OVZ458540 PFV458540 PPR458540 PZN458540 QJJ458540 QTF458540 RDB458540 RMX458540 RWT458540 SGP458540 SQL458540 TAH458540 TKD458540 TTZ458540 UDV458540 UNR458540 UXN458540 VHJ458540 VRF458540 WBB458540 WKX458540 WUT458540 XEP458540 IH524076 SD524076 ABZ524076 ALV524076 AVR524076 BFN524076 BPJ524076 BZF524076 CJB524076 CSX524076 DCT524076 DMP524076 DWL524076 EGH524076 EQD524076 EZZ524076 FJV524076 FTR524076 GDN524076 GNJ524076 GXF524076 HHB524076 HQX524076 IAT524076 IKP524076 IUL524076 JEH524076 JOD524076 JXZ524076 KHV524076 KRR524076 LBN524076 LLJ524076 LVF524076 MFB524076 MOX524076 MYT524076 NIP524076 NSL524076 OCH524076 OMD524076 OVZ524076 PFV524076 PPR524076 PZN524076 QJJ524076 QTF524076 RDB524076 RMX524076 RWT524076 SGP524076 SQL524076 TAH524076 TKD524076 TTZ524076 UDV524076 UNR524076 UXN524076 VHJ524076 VRF524076 WBB524076 WKX524076 WUT524076 XEP524076 IH589612 SD589612 ABZ589612 ALV589612 AVR589612 BFN589612 BPJ589612 BZF589612 CJB589612 CSX589612 DCT589612 DMP589612 DWL589612 EGH589612 EQD589612 EZZ589612 FJV589612 FTR589612 GDN589612 GNJ589612 GXF589612 HHB589612 HQX589612 IAT589612 IKP589612 IUL589612 JEH589612 JOD589612 JXZ589612 KHV589612 KRR589612 LBN589612 LLJ589612 LVF589612 MFB589612 MOX589612 MYT589612 NIP589612 NSL589612 OCH589612 OMD589612 OVZ589612 PFV589612 PPR589612 PZN589612 QJJ589612 QTF589612 RDB589612 RMX589612 RWT589612 SGP589612 SQL589612 TAH589612 TKD589612 TTZ589612 UDV589612 UNR589612 UXN589612 VHJ589612 VRF589612 WBB589612 WKX589612 WUT589612 XEP589612 IH655148 SD655148 ABZ655148 ALV655148 AVR655148 BFN655148 BPJ655148 BZF655148 CJB655148 CSX655148 DCT655148 DMP655148 DWL655148 EGH655148 EQD655148 EZZ655148 FJV655148 FTR655148 GDN655148 GNJ655148 GXF655148 HHB655148 HQX655148 IAT655148 IKP655148 IUL655148 JEH655148 JOD655148 JXZ655148 KHV655148 KRR655148 LBN655148 LLJ655148 LVF655148 MFB655148 MOX655148 MYT655148 NIP655148 NSL655148 OCH655148 OMD655148 OVZ655148 PFV655148 PPR655148 PZN655148 QJJ655148 QTF655148 RDB655148 RMX655148 RWT655148 SGP655148 SQL655148 TAH655148 TKD655148 TTZ655148 UDV655148 UNR655148 UXN655148 VHJ655148 VRF655148 WBB655148 WKX655148 WUT655148 XEP655148 IH720684 SD720684 ABZ720684 ALV720684 AVR720684 BFN720684 BPJ720684 BZF720684 CJB720684 CSX720684 DCT720684 DMP720684 DWL720684 EGH720684 EQD720684 EZZ720684 FJV720684 FTR720684 GDN720684 GNJ720684 GXF720684 HHB720684 HQX720684 IAT720684 IKP720684 IUL720684 JEH720684 JOD720684 JXZ720684 KHV720684 KRR720684 LBN720684 LLJ720684 LVF720684 MFB720684 MOX720684 MYT720684 NIP720684 NSL720684 OCH720684 OMD720684 OVZ720684 PFV720684 PPR720684 PZN720684 QJJ720684 QTF720684 RDB720684 RMX720684 RWT720684 SGP720684 SQL720684 TAH720684 TKD720684 TTZ720684 UDV720684 UNR720684 UXN720684 VHJ720684 VRF720684 WBB720684 WKX720684 WUT720684 XEP720684 IH786220 SD786220 ABZ786220 ALV786220 AVR786220 BFN786220 BPJ786220 BZF786220 CJB786220 CSX786220 DCT786220 DMP786220 DWL786220 EGH786220 EQD786220 EZZ786220 FJV786220 FTR786220 GDN786220 GNJ786220 GXF786220 HHB786220 HQX786220 IAT786220 IKP786220 IUL786220 JEH786220 JOD786220 JXZ786220 KHV786220 KRR786220 LBN786220 LLJ786220 LVF786220 MFB786220 MOX786220 MYT786220 NIP786220 NSL786220 OCH786220 OMD786220 OVZ786220 PFV786220 PPR786220 PZN786220 QJJ786220 QTF786220 RDB786220 RMX786220 RWT786220 SGP786220 SQL786220 TAH786220 TKD786220 TTZ786220 UDV786220 UNR786220 UXN786220 VHJ786220 VRF786220 WBB786220 WKX786220 WUT786220 XEP786220 IH851756 SD851756 ABZ851756 ALV851756 AVR851756 BFN851756 BPJ851756 BZF851756 CJB851756 CSX851756 DCT851756 DMP851756 DWL851756 EGH851756 EQD851756 EZZ851756 FJV851756 FTR851756 GDN851756 GNJ851756 GXF851756 HHB851756 HQX851756 IAT851756 IKP851756 IUL851756 JEH851756 JOD851756 JXZ851756 KHV851756 KRR851756 LBN851756 LLJ851756 LVF851756 MFB851756 MOX851756 MYT851756 NIP851756 NSL851756 OCH851756 OMD851756 OVZ851756 PFV851756 PPR851756 PZN851756 QJJ851756 QTF851756 RDB851756 RMX851756 RWT851756 SGP851756 SQL851756 TAH851756 TKD851756 TTZ851756 UDV851756 UNR851756 UXN851756 VHJ851756 VRF851756 WBB851756 WKX851756 WUT851756 XEP851756 IH917292 SD917292 ABZ917292 ALV917292 AVR917292 BFN917292 BPJ917292 BZF917292 CJB917292 CSX917292 DCT917292 DMP917292 DWL917292 EGH917292 EQD917292 EZZ917292 FJV917292 FTR917292 GDN917292 GNJ917292 GXF917292 HHB917292 HQX917292 IAT917292 IKP917292 IUL917292 JEH917292 JOD917292 JXZ917292 KHV917292 KRR917292 LBN917292 LLJ917292 LVF917292 MFB917292 MOX917292 MYT917292 NIP917292 NSL917292 OCH917292 OMD917292 OVZ917292 PFV917292 PPR917292 PZN917292 QJJ917292 QTF917292 RDB917292 RMX917292 RWT917292 SGP917292 SQL917292 TAH917292 TKD917292 TTZ917292 UDV917292 UNR917292 UXN917292 VHJ917292 VRF917292 WBB917292 WKX917292 WUT917292 XEP917292 IH982828 SD982828 ABZ982828 ALV982828 AVR982828 BFN982828 BPJ982828 BZF982828 CJB982828 CSX982828 DCT982828 DMP982828 DWL982828 EGH982828 EQD982828 EZZ982828 FJV982828 FTR982828 GDN982828 GNJ982828 GXF982828 HHB982828 HQX982828 IAT982828 IKP982828 IUL982828 JEH982828 JOD982828 JXZ982828 KHV982828 KRR982828 LBN982828 LLJ982828 LVF982828 MFB982828 MOX982828 MYT982828 NIP982828 NSL982828 OCH982828 OMD982828 OVZ982828 PFV982828 PPR982828 PZN982828 QJJ982828 QTF982828 RDB982828 RMX982828 RWT982828 SGP982828 SQL982828 TAH982828 TKD982828 TTZ982828 UDV982828 UNR982828 UXN982828 VHJ982828 VRF982828 WBB982828 WKX982828 WUT982828 XEP982828 IH1048364 SD1048364 ABZ1048364 ALV1048364 AVR1048364 BFN1048364 BPJ1048364 BZF1048364 CJB1048364 CSX1048364 DCT1048364 DMP1048364 DWL1048364 EGH1048364 EQD1048364 EZZ1048364 FJV1048364 FTR1048364 GDN1048364 GNJ1048364 GXF1048364 HHB1048364 HQX1048364 IAT1048364 IKP1048364 IUL1048364 JEH1048364 JOD1048364 JXZ1048364 KHV1048364 KRR1048364 LBN1048364 LLJ1048364 LVF1048364 MFB1048364 MOX1048364 MYT1048364 NIP1048364 NSL1048364 OCH1048364 OMD1048364 OVZ1048364 PFV1048364 PPR1048364 PZN1048364 QJJ1048364 QTF1048364 RDB1048364 RMX1048364 RWT1048364 SGP1048364 SQL1048364 TAH1048364 TKD1048364 TTZ1048364 UDV1048364 UNR1048364 UXN1048364 VHJ1048364 VRF1048364 WBB1048364 WKX1048364 WUT1048364 XEP1048364 E65332 JA65332 SW65332 ACS65332 AMO65332 AWK65332 BGG65332 BQC65332 BZY65332 CJU65332 CTQ65332 DDM65332 DNI65332 DXE65332 EHA65332 EQW65332 FAS65332 FKO65332 FUK65332 GEG65332 GOC65332 GXY65332 HHU65332 HRQ65332 IBM65332 ILI65332 IVE65332 JFA65332 JOW65332 JYS65332 KIO65332 KSK65332 LCG65332 LMC65332 LVY65332 MFU65332 MPQ65332 MZM65332 NJI65332 NTE65332 ODA65332 OMW65332 OWS65332 PGO65332 PQK65332 QAG65332 QKC65332 QTY65332 RDU65332 RNQ65332 RXM65332 SHI65332 SRE65332 TBA65332 TKW65332 TUS65332 UEO65332 UOK65332 UYG65332 VIC65332 VRY65332 WBU65332 WLQ65332 WVM65332 E130868 JA130868 SW130868 ACS130868 AMO130868 AWK130868 BGG130868 BQC130868 BZY130868 CJU130868 CTQ130868 DDM130868 DNI130868 DXE130868 EHA130868 EQW130868 FAS130868 FKO130868 FUK130868 GEG130868 GOC130868 GXY130868 HHU130868 HRQ130868 IBM130868 ILI130868 IVE130868 JFA130868 JOW130868 JYS130868 KIO130868 KSK130868 LCG130868 LMC130868 LVY130868 MFU130868 MPQ130868 MZM130868 NJI130868 NTE130868 ODA130868 OMW130868 OWS130868 PGO130868 PQK130868 QAG130868 QKC130868 QTY130868 RDU130868 RNQ130868 RXM130868 SHI130868 SRE130868 TBA130868 TKW130868 TUS130868 UEO130868 UOK130868 UYG130868 VIC130868 VRY130868 WBU130868 WLQ130868 WVM130868 E196404 JA196404 SW196404 ACS196404 AMO196404 AWK196404 BGG196404 BQC196404 BZY196404 CJU196404 CTQ196404 DDM196404 DNI196404 DXE196404 EHA196404 EQW196404 FAS196404 FKO196404 FUK196404 GEG196404 GOC196404 GXY196404 HHU196404 HRQ196404 IBM196404 ILI196404 IVE196404 JFA196404 JOW196404 JYS196404 KIO196404 KSK196404 LCG196404 LMC196404 LVY196404 MFU196404 MPQ196404 MZM196404 NJI196404 NTE196404 ODA196404 OMW196404 OWS196404 PGO196404 PQK196404 QAG196404 QKC196404 QTY196404 RDU196404 RNQ196404 RXM196404 SHI196404 SRE196404 TBA196404 TKW196404 TUS196404 UEO196404 UOK196404 UYG196404 VIC196404 VRY196404 WBU196404 WLQ196404 WVM196404 E261940 JA261940 SW261940 ACS261940 AMO261940 AWK261940 BGG261940 BQC261940 BZY261940 CJU261940 CTQ261940 DDM261940 DNI261940 DXE261940 EHA261940 EQW261940 FAS261940 FKO261940 FUK261940 GEG261940 GOC261940 GXY261940 HHU261940 HRQ261940 IBM261940 ILI261940 IVE261940 JFA261940 JOW261940 JYS261940 KIO261940 KSK261940 LCG261940 LMC261940 LVY261940 MFU261940 MPQ261940 MZM261940 NJI261940 NTE261940 ODA261940 OMW261940 OWS261940 PGO261940 PQK261940 QAG261940 QKC261940 QTY261940 RDU261940 RNQ261940 RXM261940 SHI261940 SRE261940 TBA261940 TKW261940 TUS261940 UEO261940 UOK261940 UYG261940 VIC261940 VRY261940 WBU261940 WLQ261940 WVM261940 E327476 JA327476 SW327476 ACS327476 AMO327476 AWK327476 BGG327476 BQC327476 BZY327476 CJU327476 CTQ327476 DDM327476 DNI327476 DXE327476 EHA327476 EQW327476 FAS327476 FKO327476 FUK327476 GEG327476 GOC327476 GXY327476 HHU327476 HRQ327476 IBM327476 ILI327476 IVE327476 JFA327476 JOW327476 JYS327476 KIO327476 KSK327476 LCG327476 LMC327476 LVY327476 MFU327476 MPQ327476 MZM327476 NJI327476 NTE327476 ODA327476 OMW327476 OWS327476 PGO327476 PQK327476 QAG327476 QKC327476 QTY327476 RDU327476 RNQ327476 RXM327476 SHI327476 SRE327476 TBA327476 TKW327476 TUS327476 UEO327476 UOK327476 UYG327476 VIC327476 VRY327476 WBU327476 WLQ327476 WVM327476 E393012 JA393012 SW393012 ACS393012 AMO393012 AWK393012 BGG393012 BQC393012 BZY393012 CJU393012 CTQ393012 DDM393012 DNI393012 DXE393012 EHA393012 EQW393012 FAS393012 FKO393012 FUK393012 GEG393012 GOC393012 GXY393012 HHU393012 HRQ393012 IBM393012 ILI393012 IVE393012 JFA393012 JOW393012 JYS393012 KIO393012 KSK393012 LCG393012 LMC393012 LVY393012 MFU393012 MPQ393012 MZM393012 NJI393012 NTE393012 ODA393012 OMW393012 OWS393012 PGO393012 PQK393012 QAG393012 QKC393012 QTY393012 RDU393012 RNQ393012 RXM393012 SHI393012 SRE393012 TBA393012 TKW393012 TUS393012 UEO393012 UOK393012 UYG393012 VIC393012 VRY393012 WBU393012 WLQ393012 WVM393012 E458548 JA458548 SW458548 ACS458548 AMO458548 AWK458548 BGG458548 BQC458548 BZY458548 CJU458548 CTQ458548 DDM458548 DNI458548 DXE458548 EHA458548 EQW458548 FAS458548 FKO458548 FUK458548 GEG458548 GOC458548 GXY458548 HHU458548 HRQ458548 IBM458548 ILI458548 IVE458548 JFA458548 JOW458548 JYS458548 KIO458548 KSK458548 LCG458548 LMC458548 LVY458548 MFU458548 MPQ458548 MZM458548 NJI458548 NTE458548 ODA458548 OMW458548 OWS458548 PGO458548 PQK458548 QAG458548 QKC458548 QTY458548 RDU458548 RNQ458548 RXM458548 SHI458548 SRE458548 TBA458548 TKW458548 TUS458548 UEO458548 UOK458548 UYG458548 VIC458548 VRY458548 WBU458548 WLQ458548 WVM458548 E524084 JA524084 SW524084 ACS524084 AMO524084 AWK524084 BGG524084 BQC524084 BZY524084 CJU524084 CTQ524084 DDM524084 DNI524084 DXE524084 EHA524084 EQW524084 FAS524084 FKO524084 FUK524084 GEG524084 GOC524084 GXY524084 HHU524084 HRQ524084 IBM524084 ILI524084 IVE524084 JFA524084 JOW524084 JYS524084 KIO524084 KSK524084 LCG524084 LMC524084 LVY524084 MFU524084 MPQ524084 MZM524084 NJI524084 NTE524084 ODA524084 OMW524084 OWS524084 PGO524084 PQK524084 QAG524084 QKC524084 QTY524084 RDU524084 RNQ524084 RXM524084 SHI524084 SRE524084 TBA524084 TKW524084 TUS524084 UEO524084 UOK524084 UYG524084 VIC524084 VRY524084 WBU524084 WLQ524084 WVM524084 E589620 JA589620 SW589620 ACS589620 AMO589620 AWK589620 BGG589620 BQC589620 BZY589620 CJU589620 CTQ589620 DDM589620 DNI589620 DXE589620 EHA589620 EQW589620 FAS589620 FKO589620 FUK589620 GEG589620 GOC589620 GXY589620 HHU589620 HRQ589620 IBM589620 ILI589620 IVE589620 JFA589620 JOW589620 JYS589620 KIO589620 KSK589620 LCG589620 LMC589620 LVY589620 MFU589620 MPQ589620 MZM589620 NJI589620 NTE589620 ODA589620 OMW589620 OWS589620 PGO589620 PQK589620 QAG589620 QKC589620 QTY589620 RDU589620 RNQ589620 RXM589620 SHI589620 SRE589620 TBA589620 TKW589620 TUS589620 UEO589620 UOK589620 UYG589620 VIC589620 VRY589620 WBU589620 WLQ589620 WVM589620 E655156 JA655156 SW655156 ACS655156 AMO655156 AWK655156 BGG655156 BQC655156 BZY655156 CJU655156 CTQ655156 DDM655156 DNI655156 DXE655156 EHA655156 EQW655156 FAS655156 FKO655156 FUK655156 GEG655156 GOC655156 GXY655156 HHU655156 HRQ655156 IBM655156 ILI655156 IVE655156 JFA655156 JOW655156 JYS655156 KIO655156 KSK655156 LCG655156 LMC655156 LVY655156 MFU655156 MPQ655156 MZM655156 NJI655156 NTE655156 ODA655156 OMW655156 OWS655156 PGO655156 PQK655156 QAG655156 QKC655156 QTY655156 RDU655156 RNQ655156 RXM655156 SHI655156 SRE655156 TBA655156 TKW655156 TUS655156 UEO655156 UOK655156 UYG655156 VIC655156 VRY655156 WBU655156 WLQ655156 WVM655156 E720692 JA720692 SW720692 ACS720692 AMO720692 AWK720692 BGG720692 BQC720692 BZY720692 CJU720692 CTQ720692 DDM720692 DNI720692 DXE720692 EHA720692 EQW720692 FAS720692 FKO720692 FUK720692 GEG720692 GOC720692 GXY720692 HHU720692 HRQ720692 IBM720692 ILI720692 IVE720692 JFA720692 JOW720692 JYS720692 KIO720692 KSK720692 LCG720692 LMC720692 LVY720692 MFU720692 MPQ720692 MZM720692 NJI720692 NTE720692 ODA720692 OMW720692 OWS720692 PGO720692 PQK720692 QAG720692 QKC720692 QTY720692 RDU720692 RNQ720692 RXM720692 SHI720692 SRE720692 TBA720692 TKW720692 TUS720692 UEO720692 UOK720692 UYG720692 VIC720692 VRY720692 WBU720692 WLQ720692 WVM720692 E786228 JA786228 SW786228 ACS786228 AMO786228 AWK786228 BGG786228 BQC786228 BZY786228 CJU786228 CTQ786228 DDM786228 DNI786228 DXE786228 EHA786228 EQW786228 FAS786228 FKO786228 FUK786228 GEG786228 GOC786228 GXY786228 HHU786228 HRQ786228 IBM786228 ILI786228 IVE786228 JFA786228 JOW786228 JYS786228 KIO786228 KSK786228 LCG786228 LMC786228 LVY786228 MFU786228 MPQ786228 MZM786228 NJI786228 NTE786228 ODA786228 OMW786228 OWS786228 PGO786228 PQK786228 QAG786228 QKC786228 QTY786228 RDU786228 RNQ786228 RXM786228 SHI786228 SRE786228 TBA786228 TKW786228 TUS786228 UEO786228 UOK786228 UYG786228 VIC786228 VRY786228 WBU786228 WLQ786228 WVM786228 E851764 JA851764 SW851764 ACS851764 AMO851764 AWK851764 BGG851764 BQC851764 BZY851764 CJU851764 CTQ851764 DDM851764 DNI851764 DXE851764 EHA851764 EQW851764 FAS851764 FKO851764 FUK851764 GEG851764 GOC851764 GXY851764 HHU851764 HRQ851764 IBM851764 ILI851764 IVE851764 JFA851764 JOW851764 JYS851764 KIO851764 KSK851764 LCG851764 LMC851764 LVY851764 MFU851764 MPQ851764 MZM851764 NJI851764 NTE851764 ODA851764 OMW851764 OWS851764 PGO851764 PQK851764 QAG851764 QKC851764 QTY851764 RDU851764 RNQ851764 RXM851764 SHI851764 SRE851764 TBA851764 TKW851764 TUS851764 UEO851764 UOK851764 UYG851764 VIC851764 VRY851764 WBU851764 WLQ851764 WVM851764 E917300 JA917300 SW917300 ACS917300 AMO917300 AWK917300 BGG917300 BQC917300 BZY917300 CJU917300 CTQ917300 DDM917300 DNI917300 DXE917300 EHA917300 EQW917300 FAS917300 FKO917300 FUK917300 GEG917300 GOC917300 GXY917300 HHU917300 HRQ917300 IBM917300 ILI917300 IVE917300 JFA917300 JOW917300 JYS917300 KIO917300 KSK917300 LCG917300 LMC917300 LVY917300 MFU917300 MPQ917300 MZM917300 NJI917300 NTE917300 ODA917300 OMW917300 OWS917300 PGO917300 PQK917300 QAG917300 QKC917300 QTY917300 RDU917300 RNQ917300 RXM917300 SHI917300 SRE917300 TBA917300 TKW917300 TUS917300 UEO917300 UOK917300 UYG917300 VIC917300 VRY917300 WBU917300 WLQ917300 WVM917300 E982836 JA982836 SW982836 ACS982836 AMO982836 AWK982836 BGG982836 BQC982836 BZY982836 CJU982836 CTQ982836 DDM982836 DNI982836 DXE982836 EHA982836 EQW982836 FAS982836 FKO982836 FUK982836 GEG982836 GOC982836 GXY982836 HHU982836 HRQ982836 IBM982836 ILI982836 IVE982836 JFA982836 JOW982836 JYS982836 KIO982836 KSK982836 LCG982836 LMC982836 LVY982836 MFU982836 MPQ982836 MZM982836 NJI982836 NTE982836 ODA982836 OMW982836 OWS982836 PGO982836 PQK982836 QAG982836 QKC982836 QTY982836 RDU982836 RNQ982836 RXM982836 SHI982836 SRE982836 TBA982836 TKW982836 TUS982836 UEO982836 UOK982836 UYG982836 VIC982836 VRY982836 WBU982836 WLQ982836 WVM982836 E1048372 JA1048372 SW1048372 ACS1048372 AMO1048372 AWK1048372 BGG1048372 BQC1048372 BZY1048372 CJU1048372 CTQ1048372 DDM1048372 DNI1048372 DXE1048372 EHA1048372 EQW1048372 FAS1048372 FKO1048372 FUK1048372 GEG1048372 GOC1048372 GXY1048372 HHU1048372 HRQ1048372 IBM1048372 ILI1048372 IVE1048372 JFA1048372 JOW1048372 JYS1048372 KIO1048372 KSK1048372 LCG1048372 LMC1048372 LVY1048372 MFU1048372 MPQ1048372 MZM1048372 NJI1048372 NTE1048372 ODA1048372 OMW1048372 OWS1048372 PGO1048372 PQK1048372 QAG1048372 QKC1048372 QTY1048372 RDU1048372 RNQ1048372 RXM1048372 SHI1048372 SRE1048372 TBA1048372 TKW1048372 TUS1048372 UEO1048372 UOK1048372 UYG1048372 VIC1048372 VRY1048372 WBU1048372 WLQ1048372 WVM1048372 IH65332 SD65332 ABZ65332 ALV65332 AVR65332 BFN65332 BPJ65332 BZF65332 CJB65332 CSX65332 DCT65332 DMP65332 DWL65332 EGH65332 EQD65332 EZZ65332 FJV65332 FTR65332 GDN65332 GNJ65332 GXF65332 HHB65332 HQX65332 IAT65332 IKP65332 IUL65332 JEH65332 JOD65332 JXZ65332 KHV65332 KRR65332 LBN65332 LLJ65332 LVF65332 MFB65332 MOX65332 MYT65332 NIP65332 NSL65332 OCH65332 OMD65332 OVZ65332 PFV65332 PPR65332 PZN65332 QJJ65332 QTF65332 RDB65332 RMX65332 RWT65332 SGP65332 SQL65332 TAH65332 TKD65332 TTZ65332 UDV65332 UNR65332 UXN65332 VHJ65332 VRF65332 WBB65332 WKX65332 WUT65332 XEP65332 IH130868 SD130868 ABZ130868 ALV130868 AVR130868 BFN130868 BPJ130868 BZF130868 CJB130868 CSX130868 DCT130868 DMP130868 DWL130868 EGH130868 EQD130868 EZZ130868 FJV130868 FTR130868 GDN130868 GNJ130868 GXF130868 HHB130868 HQX130868 IAT130868 IKP130868 IUL130868 JEH130868 JOD130868 JXZ130868 KHV130868 KRR130868 LBN130868 LLJ130868 LVF130868 MFB130868 MOX130868 MYT130868 NIP130868 NSL130868 OCH130868 OMD130868 OVZ130868 PFV130868 PPR130868 PZN130868 QJJ130868 QTF130868 RDB130868 RMX130868 RWT130868 SGP130868 SQL130868 TAH130868 TKD130868 TTZ130868 UDV130868 UNR130868 UXN130868 VHJ130868 VRF130868 WBB130868 WKX130868 WUT130868 XEP130868 IH196404 SD196404 ABZ196404 ALV196404 AVR196404 BFN196404 BPJ196404 BZF196404 CJB196404 CSX196404 DCT196404 DMP196404 DWL196404 EGH196404 EQD196404 EZZ196404 FJV196404 FTR196404 GDN196404 GNJ196404 GXF196404 HHB196404 HQX196404 IAT196404 IKP196404 IUL196404 JEH196404 JOD196404 JXZ196404 KHV196404 KRR196404 LBN196404 LLJ196404 LVF196404 MFB196404 MOX196404 MYT196404 NIP196404 NSL196404 OCH196404 OMD196404 OVZ196404 PFV196404 PPR196404 PZN196404 QJJ196404 QTF196404 RDB196404 RMX196404 RWT196404 SGP196404 SQL196404 TAH196404 TKD196404 TTZ196404 UDV196404 UNR196404 UXN196404 VHJ196404 VRF196404 WBB196404 WKX196404 WUT196404 XEP196404 IH261940 SD261940 ABZ261940 ALV261940 AVR261940 BFN261940 BPJ261940 BZF261940 CJB261940 CSX261940 DCT261940 DMP261940 DWL261940 EGH261940 EQD261940 EZZ261940 FJV261940 FTR261940 GDN261940 GNJ261940 GXF261940 HHB261940 HQX261940 IAT261940 IKP261940 IUL261940 JEH261940 JOD261940 JXZ261940 KHV261940 KRR261940 LBN261940 LLJ261940 LVF261940 MFB261940 MOX261940 MYT261940 NIP261940 NSL261940 OCH261940 OMD261940 OVZ261940 PFV261940 PPR261940 PZN261940 QJJ261940 QTF261940 RDB261940 RMX261940 RWT261940 SGP261940 SQL261940 TAH261940 TKD261940 TTZ261940 UDV261940 UNR261940 UXN261940 VHJ261940 VRF261940 WBB261940 WKX261940 WUT261940 XEP261940 IH327476 SD327476 ABZ327476 ALV327476 AVR327476 BFN327476 BPJ327476 BZF327476 CJB327476 CSX327476 DCT327476 DMP327476 DWL327476 EGH327476 EQD327476 EZZ327476 FJV327476 FTR327476 GDN327476 GNJ327476 GXF327476 HHB327476 HQX327476 IAT327476 IKP327476 IUL327476 JEH327476 JOD327476 JXZ327476 KHV327476 KRR327476 LBN327476 LLJ327476 LVF327476 MFB327476 MOX327476 MYT327476 NIP327476 NSL327476 OCH327476 OMD327476 OVZ327476 PFV327476 PPR327476 PZN327476 QJJ327476 QTF327476 RDB327476 RMX327476 RWT327476 SGP327476 SQL327476 TAH327476 TKD327476 TTZ327476 UDV327476 UNR327476 UXN327476 VHJ327476 VRF327476 WBB327476 WKX327476 WUT327476 XEP327476 IH393012 SD393012 ABZ393012 ALV393012 AVR393012 BFN393012 BPJ393012 BZF393012 CJB393012 CSX393012 DCT393012 DMP393012 DWL393012 EGH393012 EQD393012 EZZ393012 FJV393012 FTR393012 GDN393012 GNJ393012 GXF393012 HHB393012 HQX393012 IAT393012 IKP393012 IUL393012 JEH393012 JOD393012 JXZ393012 KHV393012 KRR393012 LBN393012 LLJ393012 LVF393012 MFB393012 MOX393012 MYT393012 NIP393012 NSL393012 OCH393012 OMD393012 OVZ393012 PFV393012 PPR393012 PZN393012 QJJ393012 QTF393012 RDB393012 RMX393012 RWT393012 SGP393012 SQL393012 TAH393012 TKD393012 TTZ393012 UDV393012 UNR393012 UXN393012 VHJ393012 VRF393012 WBB393012 WKX393012 WUT393012 XEP393012 IH458548 SD458548 ABZ458548 ALV458548 AVR458548 BFN458548 BPJ458548 BZF458548 CJB458548 CSX458548 DCT458548 DMP458548 DWL458548 EGH458548 EQD458548 EZZ458548 FJV458548 FTR458548 GDN458548 GNJ458548 GXF458548 HHB458548 HQX458548 IAT458548 IKP458548 IUL458548 JEH458548 JOD458548 JXZ458548 KHV458548 KRR458548 LBN458548 LLJ458548 LVF458548 MFB458548 MOX458548 MYT458548 NIP458548 NSL458548 OCH458548 OMD458548 OVZ458548 PFV458548 PPR458548 PZN458548 QJJ458548 QTF458548 RDB458548 RMX458548 RWT458548 SGP458548 SQL458548 TAH458548 TKD458548 TTZ458548 UDV458548 UNR458548 UXN458548 VHJ458548 VRF458548 WBB458548 WKX458548 WUT458548 XEP458548 IH524084 SD524084 ABZ524084 ALV524084 AVR524084 BFN524084 BPJ524084 BZF524084 CJB524084 CSX524084 DCT524084 DMP524084 DWL524084 EGH524084 EQD524084 EZZ524084 FJV524084 FTR524084 GDN524084 GNJ524084 GXF524084 HHB524084 HQX524084 IAT524084 IKP524084 IUL524084 JEH524084 JOD524084 JXZ524084 KHV524084 KRR524084 LBN524084 LLJ524084 LVF524084 MFB524084 MOX524084 MYT524084 NIP524084 NSL524084 OCH524084 OMD524084 OVZ524084 PFV524084 PPR524084 PZN524084 QJJ524084 QTF524084 RDB524084 RMX524084 RWT524084 SGP524084 SQL524084 TAH524084 TKD524084 TTZ524084 UDV524084 UNR524084 UXN524084 VHJ524084 VRF524084 WBB524084 WKX524084 WUT524084 XEP524084 IH589620 SD589620 ABZ589620 ALV589620 AVR589620 BFN589620 BPJ589620 BZF589620 CJB589620 CSX589620 DCT589620 DMP589620 DWL589620 EGH589620 EQD589620 EZZ589620 FJV589620 FTR589620 GDN589620 GNJ589620 GXF589620 HHB589620 HQX589620 IAT589620 IKP589620 IUL589620 JEH589620 JOD589620 JXZ589620 KHV589620 KRR589620 LBN589620 LLJ589620 LVF589620 MFB589620 MOX589620 MYT589620 NIP589620 NSL589620 OCH589620 OMD589620 OVZ589620 PFV589620 PPR589620 PZN589620 QJJ589620 QTF589620 RDB589620 RMX589620 RWT589620 SGP589620 SQL589620 TAH589620 TKD589620 TTZ589620 UDV589620 UNR589620 UXN589620 VHJ589620 VRF589620 WBB589620 WKX589620 WUT589620 XEP589620 IH655156 SD655156 ABZ655156 ALV655156 AVR655156 BFN655156 BPJ655156 BZF655156 CJB655156 CSX655156 DCT655156 DMP655156 DWL655156 EGH655156 EQD655156 EZZ655156 FJV655156 FTR655156 GDN655156 GNJ655156 GXF655156 HHB655156 HQX655156 IAT655156 IKP655156 IUL655156 JEH655156 JOD655156 JXZ655156 KHV655156 KRR655156 LBN655156 LLJ655156 LVF655156 MFB655156 MOX655156 MYT655156 NIP655156 NSL655156 OCH655156 OMD655156 OVZ655156 PFV655156 PPR655156 PZN655156 QJJ655156 QTF655156 RDB655156 RMX655156 RWT655156 SGP655156 SQL655156 TAH655156 TKD655156 TTZ655156 UDV655156 UNR655156 UXN655156 VHJ655156 VRF655156 WBB655156 WKX655156 WUT655156 XEP655156 IH720692 SD720692 ABZ720692 ALV720692 AVR720692 BFN720692 BPJ720692 BZF720692 CJB720692 CSX720692 DCT720692 DMP720692 DWL720692 EGH720692 EQD720692 EZZ720692 FJV720692 FTR720692 GDN720692 GNJ720692 GXF720692 HHB720692 HQX720692 IAT720692 IKP720692 IUL720692 JEH720692 JOD720692 JXZ720692 KHV720692 KRR720692 LBN720692 LLJ720692 LVF720692 MFB720692 MOX720692 MYT720692 NIP720692 NSL720692 OCH720692 OMD720692 OVZ720692 PFV720692 PPR720692 PZN720692 QJJ720692 QTF720692 RDB720692 RMX720692 RWT720692 SGP720692 SQL720692 TAH720692 TKD720692 TTZ720692 UDV720692 UNR720692 UXN720692 VHJ720692 VRF720692 WBB720692 WKX720692 WUT720692 XEP720692 IH786228 SD786228 ABZ786228 ALV786228 AVR786228 BFN786228 BPJ786228 BZF786228 CJB786228 CSX786228 DCT786228 DMP786228 DWL786228 EGH786228 EQD786228 EZZ786228 FJV786228 FTR786228 GDN786228 GNJ786228 GXF786228 HHB786228 HQX786228 IAT786228 IKP786228 IUL786228 JEH786228 JOD786228 JXZ786228 KHV786228 KRR786228 LBN786228 LLJ786228 LVF786228 MFB786228 MOX786228 MYT786228 NIP786228 NSL786228 OCH786228 OMD786228 OVZ786228 PFV786228 PPR786228 PZN786228 QJJ786228 QTF786228 RDB786228 RMX786228 RWT786228 SGP786228 SQL786228 TAH786228 TKD786228 TTZ786228 UDV786228 UNR786228 UXN786228 VHJ786228 VRF786228 WBB786228 WKX786228 WUT786228 XEP786228 IH851764 SD851764 ABZ851764 ALV851764 AVR851764 BFN851764 BPJ851764 BZF851764 CJB851764 CSX851764 DCT851764 DMP851764 DWL851764 EGH851764 EQD851764 EZZ851764 FJV851764 FTR851764 GDN851764 GNJ851764 GXF851764 HHB851764 HQX851764 IAT851764 IKP851764 IUL851764 JEH851764 JOD851764 JXZ851764 KHV851764 KRR851764 LBN851764 LLJ851764 LVF851764 MFB851764 MOX851764 MYT851764 NIP851764 NSL851764 OCH851764 OMD851764 OVZ851764 PFV851764 PPR851764 PZN851764 QJJ851764 QTF851764 RDB851764 RMX851764 RWT851764 SGP851764 SQL851764 TAH851764 TKD851764 TTZ851764 UDV851764 UNR851764 UXN851764 VHJ851764 VRF851764 WBB851764 WKX851764 WUT851764 XEP851764 IH917300 SD917300 ABZ917300 ALV917300 AVR917300 BFN917300 BPJ917300 BZF917300 CJB917300 CSX917300 DCT917300 DMP917300 DWL917300 EGH917300 EQD917300 EZZ917300 FJV917300 FTR917300 GDN917300 GNJ917300 GXF917300 HHB917300 HQX917300 IAT917300 IKP917300 IUL917300 JEH917300 JOD917300 JXZ917300 KHV917300 KRR917300 LBN917300 LLJ917300 LVF917300 MFB917300 MOX917300 MYT917300 NIP917300 NSL917300 OCH917300 OMD917300 OVZ917300 PFV917300 PPR917300 PZN917300 QJJ917300 QTF917300 RDB917300 RMX917300 RWT917300 SGP917300 SQL917300 TAH917300 TKD917300 TTZ917300 UDV917300 UNR917300 UXN917300 VHJ917300 VRF917300 WBB917300 WKX917300 WUT917300 XEP917300 IH982836 SD982836 ABZ982836 ALV982836 AVR982836 BFN982836 BPJ982836 BZF982836 CJB982836 CSX982836 DCT982836 DMP982836 DWL982836 EGH982836 EQD982836 EZZ982836 FJV982836 FTR982836 GDN982836 GNJ982836 GXF982836 HHB982836 HQX982836 IAT982836 IKP982836 IUL982836 JEH982836 JOD982836 JXZ982836 KHV982836 KRR982836 LBN982836 LLJ982836 LVF982836 MFB982836 MOX982836 MYT982836 NIP982836 NSL982836 OCH982836 OMD982836 OVZ982836 PFV982836 PPR982836 PZN982836 QJJ982836 QTF982836 RDB982836 RMX982836 RWT982836 SGP982836 SQL982836 TAH982836 TKD982836 TTZ982836 UDV982836 UNR982836 UXN982836 VHJ982836 VRF982836 WBB982836 WKX982836 WUT982836 XEP982836 IH1048372 SD1048372 ABZ1048372 ALV1048372 AVR1048372 BFN1048372 BPJ1048372 BZF1048372 CJB1048372 CSX1048372 DCT1048372 DMP1048372 DWL1048372 EGH1048372 EQD1048372 EZZ1048372 FJV1048372 FTR1048372 GDN1048372 GNJ1048372 GXF1048372 HHB1048372 HQX1048372 IAT1048372 IKP1048372 IUL1048372 JEH1048372 JOD1048372 JXZ1048372 KHV1048372 KRR1048372 LBN1048372 LLJ1048372 LVF1048372 MFB1048372 MOX1048372 MYT1048372 NIP1048372 NSL1048372 OCH1048372 OMD1048372 OVZ1048372 PFV1048372 PPR1048372 PZN1048372 QJJ1048372 QTF1048372 RDB1048372 RMX1048372 RWT1048372 SGP1048372 SQL1048372 TAH1048372 TKD1048372 TTZ1048372 UDV1048372 UNR1048372 UXN1048372 VHJ1048372 VRF1048372 WBB1048372 WKX1048372 WUT1048372 XEP1048372 E46:E47 JA46:JA47 SW46:SW47 ACS46:ACS47 AMO46:AMO47 AWK46:AWK47 BGG46:BGG47 BQC46:BQC47 BZY46:BZY47 CJU46:CJU47 CTQ46:CTQ47 DDM46:DDM47 DNI46:DNI47 DXE46:DXE47 EHA46:EHA47 EQW46:EQW47 FAS46:FAS47 FKO46:FKO47 FUK46:FUK47 GEG46:GEG47 GOC46:GOC47 GXY46:GXY47 HHU46:HHU47 HRQ46:HRQ47 IBM46:IBM47 ILI46:ILI47 IVE46:IVE47 JFA46:JFA47 JOW46:JOW47 JYS46:JYS47 KIO46:KIO47 KSK46:KSK47 LCG46:LCG47 LMC46:LMC47 LVY46:LVY47 MFU46:MFU47 MPQ46:MPQ47 MZM46:MZM47 NJI46:NJI47 NTE46:NTE47 ODA46:ODA47 OMW46:OMW47 OWS46:OWS47 PGO46:PGO47 PQK46:PQK47 QAG46:QAG47 QKC46:QKC47 QTY46:QTY47 RDU46:RDU47 RNQ46:RNQ47 RXM46:RXM47 SHI46:SHI47 SRE46:SRE47 TBA46:TBA47 TKW46:TKW47 TUS46:TUS47 UEO46:UEO47 UOK46:UOK47 UYG46:UYG47 VIC46:VIC47 VRY46:VRY47 WBU46:WBU47 WLQ46:WLQ47 WVM46:WVM47 E65592:E65593 JA65592:JA65593 SW65592:SW65593 ACS65592:ACS65593 AMO65592:AMO65593 AWK65592:AWK65593 BGG65592:BGG65593 BQC65592:BQC65593 BZY65592:BZY65593 CJU65592:CJU65593 CTQ65592:CTQ65593 DDM65592:DDM65593 DNI65592:DNI65593 DXE65592:DXE65593 EHA65592:EHA65593 EQW65592:EQW65593 FAS65592:FAS65593 FKO65592:FKO65593 FUK65592:FUK65593 GEG65592:GEG65593 GOC65592:GOC65593 GXY65592:GXY65593 HHU65592:HHU65593 HRQ65592:HRQ65593 IBM65592:IBM65593 ILI65592:ILI65593 IVE65592:IVE65593 JFA65592:JFA65593 JOW65592:JOW65593 JYS65592:JYS65593 KIO65592:KIO65593 KSK65592:KSK65593 LCG65592:LCG65593 LMC65592:LMC65593 LVY65592:LVY65593 MFU65592:MFU65593 MPQ65592:MPQ65593 MZM65592:MZM65593 NJI65592:NJI65593 NTE65592:NTE65593 ODA65592:ODA65593 OMW65592:OMW65593 OWS65592:OWS65593 PGO65592:PGO65593 PQK65592:PQK65593 QAG65592:QAG65593 QKC65592:QKC65593 QTY65592:QTY65593 RDU65592:RDU65593 RNQ65592:RNQ65593 RXM65592:RXM65593 SHI65592:SHI65593 SRE65592:SRE65593 TBA65592:TBA65593 TKW65592:TKW65593 TUS65592:TUS65593 UEO65592:UEO65593 UOK65592:UOK65593 UYG65592:UYG65593 VIC65592:VIC65593 VRY65592:VRY65593 WBU65592:WBU65593 WLQ65592:WLQ65593 WVM65592:WVM65593 E131128:E131129 JA131128:JA131129 SW131128:SW131129 ACS131128:ACS131129 AMO131128:AMO131129 AWK131128:AWK131129 BGG131128:BGG131129 BQC131128:BQC131129 BZY131128:BZY131129 CJU131128:CJU131129 CTQ131128:CTQ131129 DDM131128:DDM131129 DNI131128:DNI131129 DXE131128:DXE131129 EHA131128:EHA131129 EQW131128:EQW131129 FAS131128:FAS131129 FKO131128:FKO131129 FUK131128:FUK131129 GEG131128:GEG131129 GOC131128:GOC131129 GXY131128:GXY131129 HHU131128:HHU131129 HRQ131128:HRQ131129 IBM131128:IBM131129 ILI131128:ILI131129 IVE131128:IVE131129 JFA131128:JFA131129 JOW131128:JOW131129 JYS131128:JYS131129 KIO131128:KIO131129 KSK131128:KSK131129 LCG131128:LCG131129 LMC131128:LMC131129 LVY131128:LVY131129 MFU131128:MFU131129 MPQ131128:MPQ131129 MZM131128:MZM131129 NJI131128:NJI131129 NTE131128:NTE131129 ODA131128:ODA131129 OMW131128:OMW131129 OWS131128:OWS131129 PGO131128:PGO131129 PQK131128:PQK131129 QAG131128:QAG131129 QKC131128:QKC131129 QTY131128:QTY131129 RDU131128:RDU131129 RNQ131128:RNQ131129 RXM131128:RXM131129 SHI131128:SHI131129 SRE131128:SRE131129 TBA131128:TBA131129 TKW131128:TKW131129 TUS131128:TUS131129 UEO131128:UEO131129 UOK131128:UOK131129 UYG131128:UYG131129 VIC131128:VIC131129 VRY131128:VRY131129 WBU131128:WBU131129 WLQ131128:WLQ131129 WVM131128:WVM131129 E196664:E196665 JA196664:JA196665 SW196664:SW196665 ACS196664:ACS196665 AMO196664:AMO196665 AWK196664:AWK196665 BGG196664:BGG196665 BQC196664:BQC196665 BZY196664:BZY196665 CJU196664:CJU196665 CTQ196664:CTQ196665 DDM196664:DDM196665 DNI196664:DNI196665 DXE196664:DXE196665 EHA196664:EHA196665 EQW196664:EQW196665 FAS196664:FAS196665 FKO196664:FKO196665 FUK196664:FUK196665 GEG196664:GEG196665 GOC196664:GOC196665 GXY196664:GXY196665 HHU196664:HHU196665 HRQ196664:HRQ196665 IBM196664:IBM196665 ILI196664:ILI196665 IVE196664:IVE196665 JFA196664:JFA196665 JOW196664:JOW196665 JYS196664:JYS196665 KIO196664:KIO196665 KSK196664:KSK196665 LCG196664:LCG196665 LMC196664:LMC196665 LVY196664:LVY196665 MFU196664:MFU196665 MPQ196664:MPQ196665 MZM196664:MZM196665 NJI196664:NJI196665 NTE196664:NTE196665 ODA196664:ODA196665 OMW196664:OMW196665 OWS196664:OWS196665 PGO196664:PGO196665 PQK196664:PQK196665 QAG196664:QAG196665 QKC196664:QKC196665 QTY196664:QTY196665 RDU196664:RDU196665 RNQ196664:RNQ196665 RXM196664:RXM196665 SHI196664:SHI196665 SRE196664:SRE196665 TBA196664:TBA196665 TKW196664:TKW196665 TUS196664:TUS196665 UEO196664:UEO196665 UOK196664:UOK196665 UYG196664:UYG196665 VIC196664:VIC196665 VRY196664:VRY196665 WBU196664:WBU196665 WLQ196664:WLQ196665 WVM196664:WVM196665 E262200:E262201 JA262200:JA262201 SW262200:SW262201 ACS262200:ACS262201 AMO262200:AMO262201 AWK262200:AWK262201 BGG262200:BGG262201 BQC262200:BQC262201 BZY262200:BZY262201 CJU262200:CJU262201 CTQ262200:CTQ262201 DDM262200:DDM262201 DNI262200:DNI262201 DXE262200:DXE262201 EHA262200:EHA262201 EQW262200:EQW262201 FAS262200:FAS262201 FKO262200:FKO262201 FUK262200:FUK262201 GEG262200:GEG262201 GOC262200:GOC262201 GXY262200:GXY262201 HHU262200:HHU262201 HRQ262200:HRQ262201 IBM262200:IBM262201 ILI262200:ILI262201 IVE262200:IVE262201 JFA262200:JFA262201 JOW262200:JOW262201 JYS262200:JYS262201 KIO262200:KIO262201 KSK262200:KSK262201 LCG262200:LCG262201 LMC262200:LMC262201 LVY262200:LVY262201 MFU262200:MFU262201 MPQ262200:MPQ262201 MZM262200:MZM262201 NJI262200:NJI262201 NTE262200:NTE262201 ODA262200:ODA262201 OMW262200:OMW262201 OWS262200:OWS262201 PGO262200:PGO262201 PQK262200:PQK262201 QAG262200:QAG262201 QKC262200:QKC262201 QTY262200:QTY262201 RDU262200:RDU262201 RNQ262200:RNQ262201 RXM262200:RXM262201 SHI262200:SHI262201 SRE262200:SRE262201 TBA262200:TBA262201 TKW262200:TKW262201 TUS262200:TUS262201 UEO262200:UEO262201 UOK262200:UOK262201 UYG262200:UYG262201 VIC262200:VIC262201 VRY262200:VRY262201 WBU262200:WBU262201 WLQ262200:WLQ262201 WVM262200:WVM262201 E327736:E327737 JA327736:JA327737 SW327736:SW327737 ACS327736:ACS327737 AMO327736:AMO327737 AWK327736:AWK327737 BGG327736:BGG327737 BQC327736:BQC327737 BZY327736:BZY327737 CJU327736:CJU327737 CTQ327736:CTQ327737 DDM327736:DDM327737 DNI327736:DNI327737 DXE327736:DXE327737 EHA327736:EHA327737 EQW327736:EQW327737 FAS327736:FAS327737 FKO327736:FKO327737 FUK327736:FUK327737 GEG327736:GEG327737 GOC327736:GOC327737 GXY327736:GXY327737 HHU327736:HHU327737 HRQ327736:HRQ327737 IBM327736:IBM327737 ILI327736:ILI327737 IVE327736:IVE327737 JFA327736:JFA327737 JOW327736:JOW327737 JYS327736:JYS327737 KIO327736:KIO327737 KSK327736:KSK327737 LCG327736:LCG327737 LMC327736:LMC327737 LVY327736:LVY327737 MFU327736:MFU327737 MPQ327736:MPQ327737 MZM327736:MZM327737 NJI327736:NJI327737 NTE327736:NTE327737 ODA327736:ODA327737 OMW327736:OMW327737 OWS327736:OWS327737 PGO327736:PGO327737 PQK327736:PQK327737 QAG327736:QAG327737 QKC327736:QKC327737 QTY327736:QTY327737 RDU327736:RDU327737 RNQ327736:RNQ327737 RXM327736:RXM327737 SHI327736:SHI327737 SRE327736:SRE327737 TBA327736:TBA327737 TKW327736:TKW327737 TUS327736:TUS327737 UEO327736:UEO327737 UOK327736:UOK327737 UYG327736:UYG327737 VIC327736:VIC327737 VRY327736:VRY327737 WBU327736:WBU327737 WLQ327736:WLQ327737 WVM327736:WVM327737 E393272:E393273 JA393272:JA393273 SW393272:SW393273 ACS393272:ACS393273 AMO393272:AMO393273 AWK393272:AWK393273 BGG393272:BGG393273 BQC393272:BQC393273 BZY393272:BZY393273 CJU393272:CJU393273 CTQ393272:CTQ393273 DDM393272:DDM393273 DNI393272:DNI393273 DXE393272:DXE393273 EHA393272:EHA393273 EQW393272:EQW393273 FAS393272:FAS393273 FKO393272:FKO393273 FUK393272:FUK393273 GEG393272:GEG393273 GOC393272:GOC393273 GXY393272:GXY393273 HHU393272:HHU393273 HRQ393272:HRQ393273 IBM393272:IBM393273 ILI393272:ILI393273 IVE393272:IVE393273 JFA393272:JFA393273 JOW393272:JOW393273 JYS393272:JYS393273 KIO393272:KIO393273 KSK393272:KSK393273 LCG393272:LCG393273 LMC393272:LMC393273 LVY393272:LVY393273 MFU393272:MFU393273 MPQ393272:MPQ393273 MZM393272:MZM393273 NJI393272:NJI393273 NTE393272:NTE393273 ODA393272:ODA393273 OMW393272:OMW393273 OWS393272:OWS393273 PGO393272:PGO393273 PQK393272:PQK393273 QAG393272:QAG393273 QKC393272:QKC393273 QTY393272:QTY393273 RDU393272:RDU393273 RNQ393272:RNQ393273 RXM393272:RXM393273 SHI393272:SHI393273 SRE393272:SRE393273 TBA393272:TBA393273 TKW393272:TKW393273 TUS393272:TUS393273 UEO393272:UEO393273 UOK393272:UOK393273 UYG393272:UYG393273 VIC393272:VIC393273 VRY393272:VRY393273 WBU393272:WBU393273 WLQ393272:WLQ393273 WVM393272:WVM393273 E458808:E458809 JA458808:JA458809 SW458808:SW458809 ACS458808:ACS458809 AMO458808:AMO458809 AWK458808:AWK458809 BGG458808:BGG458809 BQC458808:BQC458809 BZY458808:BZY458809 CJU458808:CJU458809 CTQ458808:CTQ458809 DDM458808:DDM458809 DNI458808:DNI458809 DXE458808:DXE458809 EHA458808:EHA458809 EQW458808:EQW458809 FAS458808:FAS458809 FKO458808:FKO458809 FUK458808:FUK458809 GEG458808:GEG458809 GOC458808:GOC458809 GXY458808:GXY458809 HHU458808:HHU458809 HRQ458808:HRQ458809 IBM458808:IBM458809 ILI458808:ILI458809 IVE458808:IVE458809 JFA458808:JFA458809 JOW458808:JOW458809 JYS458808:JYS458809 KIO458808:KIO458809 KSK458808:KSK458809 LCG458808:LCG458809 LMC458808:LMC458809 LVY458808:LVY458809 MFU458808:MFU458809 MPQ458808:MPQ458809 MZM458808:MZM458809 NJI458808:NJI458809 NTE458808:NTE458809 ODA458808:ODA458809 OMW458808:OMW458809 OWS458808:OWS458809 PGO458808:PGO458809 PQK458808:PQK458809 QAG458808:QAG458809 QKC458808:QKC458809 QTY458808:QTY458809 RDU458808:RDU458809 RNQ458808:RNQ458809 RXM458808:RXM458809 SHI458808:SHI458809 SRE458808:SRE458809 TBA458808:TBA458809 TKW458808:TKW458809 TUS458808:TUS458809 UEO458808:UEO458809 UOK458808:UOK458809 UYG458808:UYG458809 VIC458808:VIC458809 VRY458808:VRY458809 WBU458808:WBU458809 WLQ458808:WLQ458809 WVM458808:WVM458809 E524344:E524345 JA524344:JA524345 SW524344:SW524345 ACS524344:ACS524345 AMO524344:AMO524345 AWK524344:AWK524345 BGG524344:BGG524345 BQC524344:BQC524345 BZY524344:BZY524345 CJU524344:CJU524345 CTQ524344:CTQ524345 DDM524344:DDM524345 DNI524344:DNI524345 DXE524344:DXE524345 EHA524344:EHA524345 EQW524344:EQW524345 FAS524344:FAS524345 FKO524344:FKO524345 FUK524344:FUK524345 GEG524344:GEG524345 GOC524344:GOC524345 GXY524344:GXY524345 HHU524344:HHU524345 HRQ524344:HRQ524345 IBM524344:IBM524345 ILI524344:ILI524345 IVE524344:IVE524345 JFA524344:JFA524345 JOW524344:JOW524345 JYS524344:JYS524345 KIO524344:KIO524345 KSK524344:KSK524345 LCG524344:LCG524345 LMC524344:LMC524345 LVY524344:LVY524345 MFU524344:MFU524345 MPQ524344:MPQ524345 MZM524344:MZM524345 NJI524344:NJI524345 NTE524344:NTE524345 ODA524344:ODA524345 OMW524344:OMW524345 OWS524344:OWS524345 PGO524344:PGO524345 PQK524344:PQK524345 QAG524344:QAG524345 QKC524344:QKC524345 QTY524344:QTY524345 RDU524344:RDU524345 RNQ524344:RNQ524345 RXM524344:RXM524345 SHI524344:SHI524345 SRE524344:SRE524345 TBA524344:TBA524345 TKW524344:TKW524345 TUS524344:TUS524345 UEO524344:UEO524345 UOK524344:UOK524345 UYG524344:UYG524345 VIC524344:VIC524345 VRY524344:VRY524345 WBU524344:WBU524345 WLQ524344:WLQ524345 WVM524344:WVM524345 E589880:E589881 JA589880:JA589881 SW589880:SW589881 ACS589880:ACS589881 AMO589880:AMO589881 AWK589880:AWK589881 BGG589880:BGG589881 BQC589880:BQC589881 BZY589880:BZY589881 CJU589880:CJU589881 CTQ589880:CTQ589881 DDM589880:DDM589881 DNI589880:DNI589881 DXE589880:DXE589881 EHA589880:EHA589881 EQW589880:EQW589881 FAS589880:FAS589881 FKO589880:FKO589881 FUK589880:FUK589881 GEG589880:GEG589881 GOC589880:GOC589881 GXY589880:GXY589881 HHU589880:HHU589881 HRQ589880:HRQ589881 IBM589880:IBM589881 ILI589880:ILI589881 IVE589880:IVE589881 JFA589880:JFA589881 JOW589880:JOW589881 JYS589880:JYS589881 KIO589880:KIO589881 KSK589880:KSK589881 LCG589880:LCG589881 LMC589880:LMC589881 LVY589880:LVY589881 MFU589880:MFU589881 MPQ589880:MPQ589881 MZM589880:MZM589881 NJI589880:NJI589881 NTE589880:NTE589881 ODA589880:ODA589881 OMW589880:OMW589881 OWS589880:OWS589881 PGO589880:PGO589881 PQK589880:PQK589881 QAG589880:QAG589881 QKC589880:QKC589881 QTY589880:QTY589881 RDU589880:RDU589881 RNQ589880:RNQ589881 RXM589880:RXM589881 SHI589880:SHI589881 SRE589880:SRE589881 TBA589880:TBA589881 TKW589880:TKW589881 TUS589880:TUS589881 UEO589880:UEO589881 UOK589880:UOK589881 UYG589880:UYG589881 VIC589880:VIC589881 VRY589880:VRY589881 WBU589880:WBU589881 WLQ589880:WLQ589881 WVM589880:WVM589881 E655416:E655417 JA655416:JA655417 SW655416:SW655417 ACS655416:ACS655417 AMO655416:AMO655417 AWK655416:AWK655417 BGG655416:BGG655417 BQC655416:BQC655417 BZY655416:BZY655417 CJU655416:CJU655417 CTQ655416:CTQ655417 DDM655416:DDM655417 DNI655416:DNI655417 DXE655416:DXE655417 EHA655416:EHA655417 EQW655416:EQW655417 FAS655416:FAS655417 FKO655416:FKO655417 FUK655416:FUK655417 GEG655416:GEG655417 GOC655416:GOC655417 GXY655416:GXY655417 HHU655416:HHU655417 HRQ655416:HRQ655417 IBM655416:IBM655417 ILI655416:ILI655417 IVE655416:IVE655417 JFA655416:JFA655417 JOW655416:JOW655417 JYS655416:JYS655417 KIO655416:KIO655417 KSK655416:KSK655417 LCG655416:LCG655417 LMC655416:LMC655417 LVY655416:LVY655417 MFU655416:MFU655417 MPQ655416:MPQ655417 MZM655416:MZM655417 NJI655416:NJI655417 NTE655416:NTE655417 ODA655416:ODA655417 OMW655416:OMW655417 OWS655416:OWS655417 PGO655416:PGO655417 PQK655416:PQK655417 QAG655416:QAG655417 QKC655416:QKC655417 QTY655416:QTY655417 RDU655416:RDU655417 RNQ655416:RNQ655417 RXM655416:RXM655417 SHI655416:SHI655417 SRE655416:SRE655417 TBA655416:TBA655417 TKW655416:TKW655417 TUS655416:TUS655417 UEO655416:UEO655417 UOK655416:UOK655417 UYG655416:UYG655417 VIC655416:VIC655417 VRY655416:VRY655417 WBU655416:WBU655417 WLQ655416:WLQ655417 WVM655416:WVM655417 E720952:E720953 JA720952:JA720953 SW720952:SW720953 ACS720952:ACS720953 AMO720952:AMO720953 AWK720952:AWK720953 BGG720952:BGG720953 BQC720952:BQC720953 BZY720952:BZY720953 CJU720952:CJU720953 CTQ720952:CTQ720953 DDM720952:DDM720953 DNI720952:DNI720953 DXE720952:DXE720953 EHA720952:EHA720953 EQW720952:EQW720953 FAS720952:FAS720953 FKO720952:FKO720953 FUK720952:FUK720953 GEG720952:GEG720953 GOC720952:GOC720953 GXY720952:GXY720953 HHU720952:HHU720953 HRQ720952:HRQ720953 IBM720952:IBM720953 ILI720952:ILI720953 IVE720952:IVE720953 JFA720952:JFA720953 JOW720952:JOW720953 JYS720952:JYS720953 KIO720952:KIO720953 KSK720952:KSK720953 LCG720952:LCG720953 LMC720952:LMC720953 LVY720952:LVY720953 MFU720952:MFU720953 MPQ720952:MPQ720953 MZM720952:MZM720953 NJI720952:NJI720953 NTE720952:NTE720953 ODA720952:ODA720953 OMW720952:OMW720953 OWS720952:OWS720953 PGO720952:PGO720953 PQK720952:PQK720953 QAG720952:QAG720953 QKC720952:QKC720953 QTY720952:QTY720953 RDU720952:RDU720953 RNQ720952:RNQ720953 RXM720952:RXM720953 SHI720952:SHI720953 SRE720952:SRE720953 TBA720952:TBA720953 TKW720952:TKW720953 TUS720952:TUS720953 UEO720952:UEO720953 UOK720952:UOK720953 UYG720952:UYG720953 VIC720952:VIC720953 VRY720952:VRY720953 WBU720952:WBU720953 WLQ720952:WLQ720953 WVM720952:WVM720953 E786488:E786489 JA786488:JA786489 SW786488:SW786489 ACS786488:ACS786489 AMO786488:AMO786489 AWK786488:AWK786489 BGG786488:BGG786489 BQC786488:BQC786489 BZY786488:BZY786489 CJU786488:CJU786489 CTQ786488:CTQ786489 DDM786488:DDM786489 DNI786488:DNI786489 DXE786488:DXE786489 EHA786488:EHA786489 EQW786488:EQW786489 FAS786488:FAS786489 FKO786488:FKO786489 FUK786488:FUK786489 GEG786488:GEG786489 GOC786488:GOC786489 GXY786488:GXY786489 HHU786488:HHU786489 HRQ786488:HRQ786489 IBM786488:IBM786489 ILI786488:ILI786489 IVE786488:IVE786489 JFA786488:JFA786489 JOW786488:JOW786489 JYS786488:JYS786489 KIO786488:KIO786489 KSK786488:KSK786489 LCG786488:LCG786489 LMC786488:LMC786489 LVY786488:LVY786489 MFU786488:MFU786489 MPQ786488:MPQ786489 MZM786488:MZM786489 NJI786488:NJI786489 NTE786488:NTE786489 ODA786488:ODA786489 OMW786488:OMW786489 OWS786488:OWS786489 PGO786488:PGO786489 PQK786488:PQK786489 QAG786488:QAG786489 QKC786488:QKC786489 QTY786488:QTY786489 RDU786488:RDU786489 RNQ786488:RNQ786489 RXM786488:RXM786489 SHI786488:SHI786489 SRE786488:SRE786489 TBA786488:TBA786489 TKW786488:TKW786489 TUS786488:TUS786489 UEO786488:UEO786489 UOK786488:UOK786489 UYG786488:UYG786489 VIC786488:VIC786489 VRY786488:VRY786489 WBU786488:WBU786489 WLQ786488:WLQ786489 WVM786488:WVM786489 E852024:E852025 JA852024:JA852025 SW852024:SW852025 ACS852024:ACS852025 AMO852024:AMO852025 AWK852024:AWK852025 BGG852024:BGG852025 BQC852024:BQC852025 BZY852024:BZY852025 CJU852024:CJU852025 CTQ852024:CTQ852025 DDM852024:DDM852025 DNI852024:DNI852025 DXE852024:DXE852025 EHA852024:EHA852025 EQW852024:EQW852025 FAS852024:FAS852025 FKO852024:FKO852025 FUK852024:FUK852025 GEG852024:GEG852025 GOC852024:GOC852025 GXY852024:GXY852025 HHU852024:HHU852025 HRQ852024:HRQ852025 IBM852024:IBM852025 ILI852024:ILI852025 IVE852024:IVE852025 JFA852024:JFA852025 JOW852024:JOW852025 JYS852024:JYS852025 KIO852024:KIO852025 KSK852024:KSK852025 LCG852024:LCG852025 LMC852024:LMC852025 LVY852024:LVY852025 MFU852024:MFU852025 MPQ852024:MPQ852025 MZM852024:MZM852025 NJI852024:NJI852025 NTE852024:NTE852025 ODA852024:ODA852025 OMW852024:OMW852025 OWS852024:OWS852025 PGO852024:PGO852025 PQK852024:PQK852025 QAG852024:QAG852025 QKC852024:QKC852025 QTY852024:QTY852025 RDU852024:RDU852025 RNQ852024:RNQ852025 RXM852024:RXM852025 SHI852024:SHI852025 SRE852024:SRE852025 TBA852024:TBA852025 TKW852024:TKW852025 TUS852024:TUS852025 UEO852024:UEO852025 UOK852024:UOK852025 UYG852024:UYG852025 VIC852024:VIC852025 VRY852024:VRY852025 WBU852024:WBU852025 WLQ852024:WLQ852025 WVM852024:WVM852025 E917560:E917561 JA917560:JA917561 SW917560:SW917561 ACS917560:ACS917561 AMO917560:AMO917561 AWK917560:AWK917561 BGG917560:BGG917561 BQC917560:BQC917561 BZY917560:BZY917561 CJU917560:CJU917561 CTQ917560:CTQ917561 DDM917560:DDM917561 DNI917560:DNI917561 DXE917560:DXE917561 EHA917560:EHA917561 EQW917560:EQW917561 FAS917560:FAS917561 FKO917560:FKO917561 FUK917560:FUK917561 GEG917560:GEG917561 GOC917560:GOC917561 GXY917560:GXY917561 HHU917560:HHU917561 HRQ917560:HRQ917561 IBM917560:IBM917561 ILI917560:ILI917561 IVE917560:IVE917561 JFA917560:JFA917561 JOW917560:JOW917561 JYS917560:JYS917561 KIO917560:KIO917561 KSK917560:KSK917561 LCG917560:LCG917561 LMC917560:LMC917561 LVY917560:LVY917561 MFU917560:MFU917561 MPQ917560:MPQ917561 MZM917560:MZM917561 NJI917560:NJI917561 NTE917560:NTE917561 ODA917560:ODA917561 OMW917560:OMW917561 OWS917560:OWS917561 PGO917560:PGO917561 PQK917560:PQK917561 QAG917560:QAG917561 QKC917560:QKC917561 QTY917560:QTY917561 RDU917560:RDU917561 RNQ917560:RNQ917561 RXM917560:RXM917561 SHI917560:SHI917561 SRE917560:SRE917561 TBA917560:TBA917561 TKW917560:TKW917561 TUS917560:TUS917561 UEO917560:UEO917561 UOK917560:UOK917561 UYG917560:UYG917561 VIC917560:VIC917561 VRY917560:VRY917561 WBU917560:WBU917561 WLQ917560:WLQ917561 WVM917560:WVM917561 E983096:E983097 JA983096:JA983097 SW983096:SW983097 ACS983096:ACS983097 AMO983096:AMO983097 AWK983096:AWK983097 BGG983096:BGG983097 BQC983096:BQC983097 BZY983096:BZY983097 CJU983096:CJU983097 CTQ983096:CTQ983097 DDM983096:DDM983097 DNI983096:DNI983097 DXE983096:DXE983097 EHA983096:EHA983097 EQW983096:EQW983097 FAS983096:FAS983097 FKO983096:FKO983097 FUK983096:FUK983097 GEG983096:GEG983097 GOC983096:GOC983097 GXY983096:GXY983097 HHU983096:HHU983097 HRQ983096:HRQ983097 IBM983096:IBM983097 ILI983096:ILI983097 IVE983096:IVE983097 JFA983096:JFA983097 JOW983096:JOW983097 JYS983096:JYS983097 KIO983096:KIO983097 KSK983096:KSK983097 LCG983096:LCG983097 LMC983096:LMC983097 LVY983096:LVY983097 MFU983096:MFU983097 MPQ983096:MPQ983097 MZM983096:MZM983097 NJI983096:NJI983097 NTE983096:NTE983097 ODA983096:ODA983097 OMW983096:OMW983097 OWS983096:OWS983097 PGO983096:PGO983097 PQK983096:PQK983097 QAG983096:QAG983097 QKC983096:QKC983097 QTY983096:QTY983097 RDU983096:RDU983097 RNQ983096:RNQ983097 RXM983096:RXM983097 SHI983096:SHI983097 SRE983096:SRE983097 TBA983096:TBA983097 TKW983096:TKW983097 TUS983096:TUS983097 UEO983096:UEO983097 UOK983096:UOK983097 UYG983096:UYG983097 VIC983096:VIC983097 VRY983096:VRY983097 WBU983096:WBU983097 WLQ983096:WLQ983097 WVM983096:WVM983097 IH46:IH47 SD46:SD47 ABZ46:ABZ47 ALV46:ALV47 AVR46:AVR47 BFN46:BFN47 BPJ46:BPJ47 BZF46:BZF47 CJB46:CJB47 CSX46:CSX47 DCT46:DCT47 DMP46:DMP47 DWL46:DWL47 EGH46:EGH47 EQD46:EQD47 EZZ46:EZZ47 FJV46:FJV47 FTR46:FTR47 GDN46:GDN47 GNJ46:GNJ47 GXF46:GXF47 HHB46:HHB47 HQX46:HQX47 IAT46:IAT47 IKP46:IKP47 IUL46:IUL47 JEH46:JEH47 JOD46:JOD47 JXZ46:JXZ47 KHV46:KHV47 KRR46:KRR47 LBN46:LBN47 LLJ46:LLJ47 LVF46:LVF47 MFB46:MFB47 MOX46:MOX47 MYT46:MYT47 NIP46:NIP47 NSL46:NSL47 OCH46:OCH47 OMD46:OMD47 OVZ46:OVZ47 PFV46:PFV47 PPR46:PPR47 PZN46:PZN47 QJJ46:QJJ47 QTF46:QTF47 RDB46:RDB47 RMX46:RMX47 RWT46:RWT47 SGP46:SGP47 SQL46:SQL47 TAH46:TAH47 TKD46:TKD47 TTZ46:TTZ47 UDV46:UDV47 UNR46:UNR47 UXN46:UXN47 VHJ46:VHJ47 VRF46:VRF47 WBB46:WBB47 WKX46:WKX47 WUT46:WUT47 XEP46:XEP47 IH65592:IH65593 SD65592:SD65593 ABZ65592:ABZ65593 ALV65592:ALV65593 AVR65592:AVR65593 BFN65592:BFN65593 BPJ65592:BPJ65593 BZF65592:BZF65593 CJB65592:CJB65593 CSX65592:CSX65593 DCT65592:DCT65593 DMP65592:DMP65593 DWL65592:DWL65593 EGH65592:EGH65593 EQD65592:EQD65593 EZZ65592:EZZ65593 FJV65592:FJV65593 FTR65592:FTR65593 GDN65592:GDN65593 GNJ65592:GNJ65593 GXF65592:GXF65593 HHB65592:HHB65593 HQX65592:HQX65593 IAT65592:IAT65593 IKP65592:IKP65593 IUL65592:IUL65593 JEH65592:JEH65593 JOD65592:JOD65593 JXZ65592:JXZ65593 KHV65592:KHV65593 KRR65592:KRR65593 LBN65592:LBN65593 LLJ65592:LLJ65593 LVF65592:LVF65593 MFB65592:MFB65593 MOX65592:MOX65593 MYT65592:MYT65593 NIP65592:NIP65593 NSL65592:NSL65593 OCH65592:OCH65593 OMD65592:OMD65593 OVZ65592:OVZ65593 PFV65592:PFV65593 PPR65592:PPR65593 PZN65592:PZN65593 QJJ65592:QJJ65593 QTF65592:QTF65593 RDB65592:RDB65593 RMX65592:RMX65593 RWT65592:RWT65593 SGP65592:SGP65593 SQL65592:SQL65593 TAH65592:TAH65593 TKD65592:TKD65593 TTZ65592:TTZ65593 UDV65592:UDV65593 UNR65592:UNR65593 UXN65592:UXN65593 VHJ65592:VHJ65593 VRF65592:VRF65593 WBB65592:WBB65593 WKX65592:WKX65593 WUT65592:WUT65593 XEP65592:XEP65593 IH131128:IH131129 SD131128:SD131129 ABZ131128:ABZ131129 ALV131128:ALV131129 AVR131128:AVR131129 BFN131128:BFN131129 BPJ131128:BPJ131129 BZF131128:BZF131129 CJB131128:CJB131129 CSX131128:CSX131129 DCT131128:DCT131129 DMP131128:DMP131129 DWL131128:DWL131129 EGH131128:EGH131129 EQD131128:EQD131129 EZZ131128:EZZ131129 FJV131128:FJV131129 FTR131128:FTR131129 GDN131128:GDN131129 GNJ131128:GNJ131129 GXF131128:GXF131129 HHB131128:HHB131129 HQX131128:HQX131129 IAT131128:IAT131129 IKP131128:IKP131129 IUL131128:IUL131129 JEH131128:JEH131129 JOD131128:JOD131129 JXZ131128:JXZ131129 KHV131128:KHV131129 KRR131128:KRR131129 LBN131128:LBN131129 LLJ131128:LLJ131129 LVF131128:LVF131129 MFB131128:MFB131129 MOX131128:MOX131129 MYT131128:MYT131129 NIP131128:NIP131129 NSL131128:NSL131129 OCH131128:OCH131129 OMD131128:OMD131129 OVZ131128:OVZ131129 PFV131128:PFV131129 PPR131128:PPR131129 PZN131128:PZN131129 QJJ131128:QJJ131129 QTF131128:QTF131129 RDB131128:RDB131129 RMX131128:RMX131129 RWT131128:RWT131129 SGP131128:SGP131129 SQL131128:SQL131129 TAH131128:TAH131129 TKD131128:TKD131129 TTZ131128:TTZ131129 UDV131128:UDV131129 UNR131128:UNR131129 UXN131128:UXN131129 VHJ131128:VHJ131129 VRF131128:VRF131129 WBB131128:WBB131129 WKX131128:WKX131129 WUT131128:WUT131129 XEP131128:XEP131129 IH196664:IH196665 SD196664:SD196665 ABZ196664:ABZ196665 ALV196664:ALV196665 AVR196664:AVR196665 BFN196664:BFN196665 BPJ196664:BPJ196665 BZF196664:BZF196665 CJB196664:CJB196665 CSX196664:CSX196665 DCT196664:DCT196665 DMP196664:DMP196665 DWL196664:DWL196665 EGH196664:EGH196665 EQD196664:EQD196665 EZZ196664:EZZ196665 FJV196664:FJV196665 FTR196664:FTR196665 GDN196664:GDN196665 GNJ196664:GNJ196665 GXF196664:GXF196665 HHB196664:HHB196665 HQX196664:HQX196665 IAT196664:IAT196665 IKP196664:IKP196665 IUL196664:IUL196665 JEH196664:JEH196665 JOD196664:JOD196665 JXZ196664:JXZ196665 KHV196664:KHV196665 KRR196664:KRR196665 LBN196664:LBN196665 LLJ196664:LLJ196665 LVF196664:LVF196665 MFB196664:MFB196665 MOX196664:MOX196665 MYT196664:MYT196665 NIP196664:NIP196665 NSL196664:NSL196665 OCH196664:OCH196665 OMD196664:OMD196665 OVZ196664:OVZ196665 PFV196664:PFV196665 PPR196664:PPR196665 PZN196664:PZN196665 QJJ196664:QJJ196665 QTF196664:QTF196665 RDB196664:RDB196665 RMX196664:RMX196665 RWT196664:RWT196665 SGP196664:SGP196665 SQL196664:SQL196665 TAH196664:TAH196665 TKD196664:TKD196665 TTZ196664:TTZ196665 UDV196664:UDV196665 UNR196664:UNR196665 UXN196664:UXN196665 VHJ196664:VHJ196665 VRF196664:VRF196665 WBB196664:WBB196665 WKX196664:WKX196665 WUT196664:WUT196665 XEP196664:XEP196665 IH262200:IH262201 SD262200:SD262201 ABZ262200:ABZ262201 ALV262200:ALV262201 AVR262200:AVR262201 BFN262200:BFN262201 BPJ262200:BPJ262201 BZF262200:BZF262201 CJB262200:CJB262201 CSX262200:CSX262201 DCT262200:DCT262201 DMP262200:DMP262201 DWL262200:DWL262201 EGH262200:EGH262201 EQD262200:EQD262201 EZZ262200:EZZ262201 FJV262200:FJV262201 FTR262200:FTR262201 GDN262200:GDN262201 GNJ262200:GNJ262201 GXF262200:GXF262201 HHB262200:HHB262201 HQX262200:HQX262201 IAT262200:IAT262201 IKP262200:IKP262201 IUL262200:IUL262201 JEH262200:JEH262201 JOD262200:JOD262201 JXZ262200:JXZ262201 KHV262200:KHV262201 KRR262200:KRR262201 LBN262200:LBN262201 LLJ262200:LLJ262201 LVF262200:LVF262201 MFB262200:MFB262201 MOX262200:MOX262201 MYT262200:MYT262201 NIP262200:NIP262201 NSL262200:NSL262201 OCH262200:OCH262201 OMD262200:OMD262201 OVZ262200:OVZ262201 PFV262200:PFV262201 PPR262200:PPR262201 PZN262200:PZN262201 QJJ262200:QJJ262201 QTF262200:QTF262201 RDB262200:RDB262201 RMX262200:RMX262201 RWT262200:RWT262201 SGP262200:SGP262201 SQL262200:SQL262201 TAH262200:TAH262201 TKD262200:TKD262201 TTZ262200:TTZ262201 UDV262200:UDV262201 UNR262200:UNR262201 UXN262200:UXN262201 VHJ262200:VHJ262201 VRF262200:VRF262201 WBB262200:WBB262201 WKX262200:WKX262201 WUT262200:WUT262201 XEP262200:XEP262201 IH327736:IH327737 SD327736:SD327737 ABZ327736:ABZ327737 ALV327736:ALV327737 AVR327736:AVR327737 BFN327736:BFN327737 BPJ327736:BPJ327737 BZF327736:BZF327737 CJB327736:CJB327737 CSX327736:CSX327737 DCT327736:DCT327737 DMP327736:DMP327737 DWL327736:DWL327737 EGH327736:EGH327737 EQD327736:EQD327737 EZZ327736:EZZ327737 FJV327736:FJV327737 FTR327736:FTR327737 GDN327736:GDN327737 GNJ327736:GNJ327737 GXF327736:GXF327737 HHB327736:HHB327737 HQX327736:HQX327737 IAT327736:IAT327737 IKP327736:IKP327737 IUL327736:IUL327737 JEH327736:JEH327737 JOD327736:JOD327737 JXZ327736:JXZ327737 KHV327736:KHV327737 KRR327736:KRR327737 LBN327736:LBN327737 LLJ327736:LLJ327737 LVF327736:LVF327737 MFB327736:MFB327737 MOX327736:MOX327737 MYT327736:MYT327737 NIP327736:NIP327737 NSL327736:NSL327737 OCH327736:OCH327737 OMD327736:OMD327737 OVZ327736:OVZ327737 PFV327736:PFV327737 PPR327736:PPR327737 PZN327736:PZN327737 QJJ327736:QJJ327737 QTF327736:QTF327737 RDB327736:RDB327737 RMX327736:RMX327737 RWT327736:RWT327737 SGP327736:SGP327737 SQL327736:SQL327737 TAH327736:TAH327737 TKD327736:TKD327737 TTZ327736:TTZ327737 UDV327736:UDV327737 UNR327736:UNR327737 UXN327736:UXN327737 VHJ327736:VHJ327737 VRF327736:VRF327737 WBB327736:WBB327737 WKX327736:WKX327737 WUT327736:WUT327737 XEP327736:XEP327737 IH393272:IH393273 SD393272:SD393273 ABZ393272:ABZ393273 ALV393272:ALV393273 AVR393272:AVR393273 BFN393272:BFN393273 BPJ393272:BPJ393273 BZF393272:BZF393273 CJB393272:CJB393273 CSX393272:CSX393273 DCT393272:DCT393273 DMP393272:DMP393273 DWL393272:DWL393273 EGH393272:EGH393273 EQD393272:EQD393273 EZZ393272:EZZ393273 FJV393272:FJV393273 FTR393272:FTR393273 GDN393272:GDN393273 GNJ393272:GNJ393273 GXF393272:GXF393273 HHB393272:HHB393273 HQX393272:HQX393273 IAT393272:IAT393273 IKP393272:IKP393273 IUL393272:IUL393273 JEH393272:JEH393273 JOD393272:JOD393273 JXZ393272:JXZ393273 KHV393272:KHV393273 KRR393272:KRR393273 LBN393272:LBN393273 LLJ393272:LLJ393273 LVF393272:LVF393273 MFB393272:MFB393273 MOX393272:MOX393273 MYT393272:MYT393273 NIP393272:NIP393273 NSL393272:NSL393273 OCH393272:OCH393273 OMD393272:OMD393273 OVZ393272:OVZ393273 PFV393272:PFV393273 PPR393272:PPR393273 PZN393272:PZN393273 QJJ393272:QJJ393273 QTF393272:QTF393273 RDB393272:RDB393273 RMX393272:RMX393273 RWT393272:RWT393273 SGP393272:SGP393273 SQL393272:SQL393273 TAH393272:TAH393273 TKD393272:TKD393273 TTZ393272:TTZ393273 UDV393272:UDV393273 UNR393272:UNR393273 UXN393272:UXN393273 VHJ393272:VHJ393273 VRF393272:VRF393273 WBB393272:WBB393273 WKX393272:WKX393273 WUT393272:WUT393273 XEP393272:XEP393273 IH458808:IH458809 SD458808:SD458809 ABZ458808:ABZ458809 ALV458808:ALV458809 AVR458808:AVR458809 BFN458808:BFN458809 BPJ458808:BPJ458809 BZF458808:BZF458809 CJB458808:CJB458809 CSX458808:CSX458809 DCT458808:DCT458809 DMP458808:DMP458809 DWL458808:DWL458809 EGH458808:EGH458809 EQD458808:EQD458809 EZZ458808:EZZ458809 FJV458808:FJV458809 FTR458808:FTR458809 GDN458808:GDN458809 GNJ458808:GNJ458809 GXF458808:GXF458809 HHB458808:HHB458809 HQX458808:HQX458809 IAT458808:IAT458809 IKP458808:IKP458809 IUL458808:IUL458809 JEH458808:JEH458809 JOD458808:JOD458809 JXZ458808:JXZ458809 KHV458808:KHV458809 KRR458808:KRR458809 LBN458808:LBN458809 LLJ458808:LLJ458809 LVF458808:LVF458809 MFB458808:MFB458809 MOX458808:MOX458809 MYT458808:MYT458809 NIP458808:NIP458809 NSL458808:NSL458809 OCH458808:OCH458809 OMD458808:OMD458809 OVZ458808:OVZ458809 PFV458808:PFV458809 PPR458808:PPR458809 PZN458808:PZN458809 QJJ458808:QJJ458809 QTF458808:QTF458809 RDB458808:RDB458809 RMX458808:RMX458809 RWT458808:RWT458809 SGP458808:SGP458809 SQL458808:SQL458809 TAH458808:TAH458809 TKD458808:TKD458809 TTZ458808:TTZ458809 UDV458808:UDV458809 UNR458808:UNR458809 UXN458808:UXN458809 VHJ458808:VHJ458809 VRF458808:VRF458809 WBB458808:WBB458809 WKX458808:WKX458809 WUT458808:WUT458809 XEP458808:XEP458809 IH524344:IH524345 SD524344:SD524345 ABZ524344:ABZ524345 ALV524344:ALV524345 AVR524344:AVR524345 BFN524344:BFN524345 BPJ524344:BPJ524345 BZF524344:BZF524345 CJB524344:CJB524345 CSX524344:CSX524345 DCT524344:DCT524345 DMP524344:DMP524345 DWL524344:DWL524345 EGH524344:EGH524345 EQD524344:EQD524345 EZZ524344:EZZ524345 FJV524344:FJV524345 FTR524344:FTR524345 GDN524344:GDN524345 GNJ524344:GNJ524345 GXF524344:GXF524345 HHB524344:HHB524345 HQX524344:HQX524345 IAT524344:IAT524345 IKP524344:IKP524345 IUL524344:IUL524345 JEH524344:JEH524345 JOD524344:JOD524345 JXZ524344:JXZ524345 KHV524344:KHV524345 KRR524344:KRR524345 LBN524344:LBN524345 LLJ524344:LLJ524345 LVF524344:LVF524345 MFB524344:MFB524345 MOX524344:MOX524345 MYT524344:MYT524345 NIP524344:NIP524345 NSL524344:NSL524345 OCH524344:OCH524345 OMD524344:OMD524345 OVZ524344:OVZ524345 PFV524344:PFV524345 PPR524344:PPR524345 PZN524344:PZN524345 QJJ524344:QJJ524345 QTF524344:QTF524345 RDB524344:RDB524345 RMX524344:RMX524345 RWT524344:RWT524345 SGP524344:SGP524345 SQL524344:SQL524345 TAH524344:TAH524345 TKD524344:TKD524345 TTZ524344:TTZ524345 UDV524344:UDV524345 UNR524344:UNR524345 UXN524344:UXN524345 VHJ524344:VHJ524345 VRF524344:VRF524345 WBB524344:WBB524345 WKX524344:WKX524345 WUT524344:WUT524345 XEP524344:XEP524345 IH589880:IH589881 SD589880:SD589881 ABZ589880:ABZ589881 ALV589880:ALV589881 AVR589880:AVR589881 BFN589880:BFN589881 BPJ589880:BPJ589881 BZF589880:BZF589881 CJB589880:CJB589881 CSX589880:CSX589881 DCT589880:DCT589881 DMP589880:DMP589881 DWL589880:DWL589881 EGH589880:EGH589881 EQD589880:EQD589881 EZZ589880:EZZ589881 FJV589880:FJV589881 FTR589880:FTR589881 GDN589880:GDN589881 GNJ589880:GNJ589881 GXF589880:GXF589881 HHB589880:HHB589881 HQX589880:HQX589881 IAT589880:IAT589881 IKP589880:IKP589881 IUL589880:IUL589881 JEH589880:JEH589881 JOD589880:JOD589881 JXZ589880:JXZ589881 KHV589880:KHV589881 KRR589880:KRR589881 LBN589880:LBN589881 LLJ589880:LLJ589881 LVF589880:LVF589881 MFB589880:MFB589881 MOX589880:MOX589881 MYT589880:MYT589881 NIP589880:NIP589881 NSL589880:NSL589881 OCH589880:OCH589881 OMD589880:OMD589881 OVZ589880:OVZ589881 PFV589880:PFV589881 PPR589880:PPR589881 PZN589880:PZN589881 QJJ589880:QJJ589881 QTF589880:QTF589881 RDB589880:RDB589881 RMX589880:RMX589881 RWT589880:RWT589881 SGP589880:SGP589881 SQL589880:SQL589881 TAH589880:TAH589881 TKD589880:TKD589881 TTZ589880:TTZ589881 UDV589880:UDV589881 UNR589880:UNR589881 UXN589880:UXN589881 VHJ589880:VHJ589881 VRF589880:VRF589881 WBB589880:WBB589881 WKX589880:WKX589881 WUT589880:WUT589881 XEP589880:XEP589881 IH655416:IH655417 SD655416:SD655417 ABZ655416:ABZ655417 ALV655416:ALV655417 AVR655416:AVR655417 BFN655416:BFN655417 BPJ655416:BPJ655417 BZF655416:BZF655417 CJB655416:CJB655417 CSX655416:CSX655417 DCT655416:DCT655417 DMP655416:DMP655417 DWL655416:DWL655417 EGH655416:EGH655417 EQD655416:EQD655417 EZZ655416:EZZ655417 FJV655416:FJV655417 FTR655416:FTR655417 GDN655416:GDN655417 GNJ655416:GNJ655417 GXF655416:GXF655417 HHB655416:HHB655417 HQX655416:HQX655417 IAT655416:IAT655417 IKP655416:IKP655417 IUL655416:IUL655417 JEH655416:JEH655417 JOD655416:JOD655417 JXZ655416:JXZ655417 KHV655416:KHV655417 KRR655416:KRR655417 LBN655416:LBN655417 LLJ655416:LLJ655417 LVF655416:LVF655417 MFB655416:MFB655417 MOX655416:MOX655417 MYT655416:MYT655417 NIP655416:NIP655417 NSL655416:NSL655417 OCH655416:OCH655417 OMD655416:OMD655417 OVZ655416:OVZ655417 PFV655416:PFV655417 PPR655416:PPR655417 PZN655416:PZN655417 QJJ655416:QJJ655417 QTF655416:QTF655417 RDB655416:RDB655417 RMX655416:RMX655417 RWT655416:RWT655417 SGP655416:SGP655417 SQL655416:SQL655417 TAH655416:TAH655417 TKD655416:TKD655417 TTZ655416:TTZ655417 UDV655416:UDV655417 UNR655416:UNR655417 UXN655416:UXN655417 VHJ655416:VHJ655417 VRF655416:VRF655417 WBB655416:WBB655417 WKX655416:WKX655417 WUT655416:WUT655417 XEP655416:XEP655417 IH720952:IH720953 SD720952:SD720953 ABZ720952:ABZ720953 ALV720952:ALV720953 AVR720952:AVR720953 BFN720952:BFN720953 BPJ720952:BPJ720953 BZF720952:BZF720953 CJB720952:CJB720953 CSX720952:CSX720953 DCT720952:DCT720953 DMP720952:DMP720953 DWL720952:DWL720953 EGH720952:EGH720953 EQD720952:EQD720953 EZZ720952:EZZ720953 FJV720952:FJV720953 FTR720952:FTR720953 GDN720952:GDN720953 GNJ720952:GNJ720953 GXF720952:GXF720953 HHB720952:HHB720953 HQX720952:HQX720953 IAT720952:IAT720953 IKP720952:IKP720953 IUL720952:IUL720953 JEH720952:JEH720953 JOD720952:JOD720953 JXZ720952:JXZ720953 KHV720952:KHV720953 KRR720952:KRR720953 LBN720952:LBN720953 LLJ720952:LLJ720953 LVF720952:LVF720953 MFB720952:MFB720953 MOX720952:MOX720953 MYT720952:MYT720953 NIP720952:NIP720953 NSL720952:NSL720953 OCH720952:OCH720953 OMD720952:OMD720953 OVZ720952:OVZ720953 PFV720952:PFV720953 PPR720952:PPR720953 PZN720952:PZN720953 QJJ720952:QJJ720953 QTF720952:QTF720953 RDB720952:RDB720953 RMX720952:RMX720953 RWT720952:RWT720953 SGP720952:SGP720953 SQL720952:SQL720953 TAH720952:TAH720953 TKD720952:TKD720953 TTZ720952:TTZ720953 UDV720952:UDV720953 UNR720952:UNR720953 UXN720952:UXN720953 VHJ720952:VHJ720953 VRF720952:VRF720953 WBB720952:WBB720953 WKX720952:WKX720953 WUT720952:WUT720953 XEP720952:XEP720953 IH786488:IH786489 SD786488:SD786489 ABZ786488:ABZ786489 ALV786488:ALV786489 AVR786488:AVR786489 BFN786488:BFN786489 BPJ786488:BPJ786489 BZF786488:BZF786489 CJB786488:CJB786489 CSX786488:CSX786489 DCT786488:DCT786489 DMP786488:DMP786489 DWL786488:DWL786489 EGH786488:EGH786489 EQD786488:EQD786489 EZZ786488:EZZ786489 FJV786488:FJV786489 FTR786488:FTR786489 GDN786488:GDN786489 GNJ786488:GNJ786489 GXF786488:GXF786489 HHB786488:HHB786489 HQX786488:HQX786489 IAT786488:IAT786489 IKP786488:IKP786489 IUL786488:IUL786489 JEH786488:JEH786489 JOD786488:JOD786489 JXZ786488:JXZ786489 KHV786488:KHV786489 KRR786488:KRR786489 LBN786488:LBN786489 LLJ786488:LLJ786489 LVF786488:LVF786489 MFB786488:MFB786489 MOX786488:MOX786489 MYT786488:MYT786489 NIP786488:NIP786489 NSL786488:NSL786489 OCH786488:OCH786489 OMD786488:OMD786489 OVZ786488:OVZ786489 PFV786488:PFV786489 PPR786488:PPR786489 PZN786488:PZN786489 QJJ786488:QJJ786489 QTF786488:QTF786489 RDB786488:RDB786489 RMX786488:RMX786489 RWT786488:RWT786489 SGP786488:SGP786489 SQL786488:SQL786489 TAH786488:TAH786489 TKD786488:TKD786489 TTZ786488:TTZ786489 UDV786488:UDV786489 UNR786488:UNR786489 UXN786488:UXN786489 VHJ786488:VHJ786489 VRF786488:VRF786489 WBB786488:WBB786489 WKX786488:WKX786489 WUT786488:WUT786489 XEP786488:XEP786489 IH852024:IH852025 SD852024:SD852025 ABZ852024:ABZ852025 ALV852024:ALV852025 AVR852024:AVR852025 BFN852024:BFN852025 BPJ852024:BPJ852025 BZF852024:BZF852025 CJB852024:CJB852025 CSX852024:CSX852025 DCT852024:DCT852025 DMP852024:DMP852025 DWL852024:DWL852025 EGH852024:EGH852025 EQD852024:EQD852025 EZZ852024:EZZ852025 FJV852024:FJV852025 FTR852024:FTR852025 GDN852024:GDN852025 GNJ852024:GNJ852025 GXF852024:GXF852025 HHB852024:HHB852025 HQX852024:HQX852025 IAT852024:IAT852025 IKP852024:IKP852025 IUL852024:IUL852025 JEH852024:JEH852025 JOD852024:JOD852025 JXZ852024:JXZ852025 KHV852024:KHV852025 KRR852024:KRR852025 LBN852024:LBN852025 LLJ852024:LLJ852025 LVF852024:LVF852025 MFB852024:MFB852025 MOX852024:MOX852025 MYT852024:MYT852025 NIP852024:NIP852025 NSL852024:NSL852025 OCH852024:OCH852025 OMD852024:OMD852025 OVZ852024:OVZ852025 PFV852024:PFV852025 PPR852024:PPR852025 PZN852024:PZN852025 QJJ852024:QJJ852025 QTF852024:QTF852025 RDB852024:RDB852025 RMX852024:RMX852025 RWT852024:RWT852025 SGP852024:SGP852025 SQL852024:SQL852025 TAH852024:TAH852025 TKD852024:TKD852025 TTZ852024:TTZ852025 UDV852024:UDV852025 UNR852024:UNR852025 UXN852024:UXN852025 VHJ852024:VHJ852025 VRF852024:VRF852025 WBB852024:WBB852025 WKX852024:WKX852025 WUT852024:WUT852025 XEP852024:XEP852025 IH917560:IH917561 SD917560:SD917561 ABZ917560:ABZ917561 ALV917560:ALV917561 AVR917560:AVR917561 BFN917560:BFN917561 BPJ917560:BPJ917561 BZF917560:BZF917561 CJB917560:CJB917561 CSX917560:CSX917561 DCT917560:DCT917561 DMP917560:DMP917561 DWL917560:DWL917561 EGH917560:EGH917561 EQD917560:EQD917561 EZZ917560:EZZ917561 FJV917560:FJV917561 FTR917560:FTR917561 GDN917560:GDN917561 GNJ917560:GNJ917561 GXF917560:GXF917561 HHB917560:HHB917561 HQX917560:HQX917561 IAT917560:IAT917561 IKP917560:IKP917561 IUL917560:IUL917561 JEH917560:JEH917561 JOD917560:JOD917561 JXZ917560:JXZ917561 KHV917560:KHV917561 KRR917560:KRR917561 LBN917560:LBN917561 LLJ917560:LLJ917561 LVF917560:LVF917561 MFB917560:MFB917561 MOX917560:MOX917561 MYT917560:MYT917561 NIP917560:NIP917561 NSL917560:NSL917561 OCH917560:OCH917561 OMD917560:OMD917561 OVZ917560:OVZ917561 PFV917560:PFV917561 PPR917560:PPR917561 PZN917560:PZN917561 QJJ917560:QJJ917561 QTF917560:QTF917561 RDB917560:RDB917561 RMX917560:RMX917561 RWT917560:RWT917561 SGP917560:SGP917561 SQL917560:SQL917561 TAH917560:TAH917561 TKD917560:TKD917561 TTZ917560:TTZ917561 UDV917560:UDV917561 UNR917560:UNR917561 UXN917560:UXN917561 VHJ917560:VHJ917561 VRF917560:VRF917561 WBB917560:WBB917561 WKX917560:WKX917561 WUT917560:WUT917561 XEP917560:XEP917561 IH983096:IH983097 SD983096:SD983097 ABZ983096:ABZ983097 ALV983096:ALV983097 AVR983096:AVR983097 BFN983096:BFN983097 BPJ983096:BPJ983097 BZF983096:BZF983097 CJB983096:CJB983097 CSX983096:CSX983097 DCT983096:DCT983097 DMP983096:DMP983097 DWL983096:DWL983097 EGH983096:EGH983097 EQD983096:EQD983097 EZZ983096:EZZ983097 FJV983096:FJV983097 FTR983096:FTR983097 GDN983096:GDN983097 GNJ983096:GNJ983097 GXF983096:GXF983097 HHB983096:HHB983097 HQX983096:HQX983097 IAT983096:IAT983097 IKP983096:IKP983097 IUL983096:IUL983097 JEH983096:JEH983097 JOD983096:JOD983097 JXZ983096:JXZ983097 KHV983096:KHV983097 KRR983096:KRR983097 LBN983096:LBN983097 LLJ983096:LLJ983097 LVF983096:LVF983097 MFB983096:MFB983097 MOX983096:MOX983097 MYT983096:MYT983097 NIP983096:NIP983097 NSL983096:NSL983097 OCH983096:OCH983097 OMD983096:OMD983097 OVZ983096:OVZ983097 PFV983096:PFV983097 PPR983096:PPR983097 PZN983096:PZN983097 QJJ983096:QJJ983097 QTF983096:QTF983097 RDB983096:RDB983097 RMX983096:RMX983097 RWT983096:RWT983097 SGP983096:SGP983097 SQL983096:SQL983097 TAH983096:TAH983097 TKD983096:TKD983097 TTZ983096:TTZ983097 UDV983096:UDV983097 UNR983096:UNR983097 UXN983096:UXN983097 VHJ983096:VHJ983097 VRF983096:VRF983097 WBB983096:WBB983097 WKX983096:WKX983097 WUT983096:WUT983097 XEP983096:XEP983097 E65301 JA65301 SW65301 ACS65301 AMO65301 AWK65301 BGG65301 BQC65301 BZY65301 CJU65301 CTQ65301 DDM65301 DNI65301 DXE65301 EHA65301 EQW65301 FAS65301 FKO65301 FUK65301 GEG65301 GOC65301 GXY65301 HHU65301 HRQ65301 IBM65301 ILI65301 IVE65301 JFA65301 JOW65301 JYS65301 KIO65301 KSK65301 LCG65301 LMC65301 LVY65301 MFU65301 MPQ65301 MZM65301 NJI65301 NTE65301 ODA65301 OMW65301 OWS65301 PGO65301 PQK65301 QAG65301 QKC65301 QTY65301 RDU65301 RNQ65301 RXM65301 SHI65301 SRE65301 TBA65301 TKW65301 TUS65301 UEO65301 UOK65301 UYG65301 VIC65301 VRY65301 WBU65301 WLQ65301 WVM65301 E130837 JA130837 SW130837 ACS130837 AMO130837 AWK130837 BGG130837 BQC130837 BZY130837 CJU130837 CTQ130837 DDM130837 DNI130837 DXE130837 EHA130837 EQW130837 FAS130837 FKO130837 FUK130837 GEG130837 GOC130837 GXY130837 HHU130837 HRQ130837 IBM130837 ILI130837 IVE130837 JFA130837 JOW130837 JYS130837 KIO130837 KSK130837 LCG130837 LMC130837 LVY130837 MFU130837 MPQ130837 MZM130837 NJI130837 NTE130837 ODA130837 OMW130837 OWS130837 PGO130837 PQK130837 QAG130837 QKC130837 QTY130837 RDU130837 RNQ130837 RXM130837 SHI130837 SRE130837 TBA130837 TKW130837 TUS130837 UEO130837 UOK130837 UYG130837 VIC130837 VRY130837 WBU130837 WLQ130837 WVM130837 E196373 JA196373 SW196373 ACS196373 AMO196373 AWK196373 BGG196373 BQC196373 BZY196373 CJU196373 CTQ196373 DDM196373 DNI196373 DXE196373 EHA196373 EQW196373 FAS196373 FKO196373 FUK196373 GEG196373 GOC196373 GXY196373 HHU196373 HRQ196373 IBM196373 ILI196373 IVE196373 JFA196373 JOW196373 JYS196373 KIO196373 KSK196373 LCG196373 LMC196373 LVY196373 MFU196373 MPQ196373 MZM196373 NJI196373 NTE196373 ODA196373 OMW196373 OWS196373 PGO196373 PQK196373 QAG196373 QKC196373 QTY196373 RDU196373 RNQ196373 RXM196373 SHI196373 SRE196373 TBA196373 TKW196373 TUS196373 UEO196373 UOK196373 UYG196373 VIC196373 VRY196373 WBU196373 WLQ196373 WVM196373 E261909 JA261909 SW261909 ACS261909 AMO261909 AWK261909 BGG261909 BQC261909 BZY261909 CJU261909 CTQ261909 DDM261909 DNI261909 DXE261909 EHA261909 EQW261909 FAS261909 FKO261909 FUK261909 GEG261909 GOC261909 GXY261909 HHU261909 HRQ261909 IBM261909 ILI261909 IVE261909 JFA261909 JOW261909 JYS261909 KIO261909 KSK261909 LCG261909 LMC261909 LVY261909 MFU261909 MPQ261909 MZM261909 NJI261909 NTE261909 ODA261909 OMW261909 OWS261909 PGO261909 PQK261909 QAG261909 QKC261909 QTY261909 RDU261909 RNQ261909 RXM261909 SHI261909 SRE261909 TBA261909 TKW261909 TUS261909 UEO261909 UOK261909 UYG261909 VIC261909 VRY261909 WBU261909 WLQ261909 WVM261909 E327445 JA327445 SW327445 ACS327445 AMO327445 AWK327445 BGG327445 BQC327445 BZY327445 CJU327445 CTQ327445 DDM327445 DNI327445 DXE327445 EHA327445 EQW327445 FAS327445 FKO327445 FUK327445 GEG327445 GOC327445 GXY327445 HHU327445 HRQ327445 IBM327445 ILI327445 IVE327445 JFA327445 JOW327445 JYS327445 KIO327445 KSK327445 LCG327445 LMC327445 LVY327445 MFU327445 MPQ327445 MZM327445 NJI327445 NTE327445 ODA327445 OMW327445 OWS327445 PGO327445 PQK327445 QAG327445 QKC327445 QTY327445 RDU327445 RNQ327445 RXM327445 SHI327445 SRE327445 TBA327445 TKW327445 TUS327445 UEO327445 UOK327445 UYG327445 VIC327445 VRY327445 WBU327445 WLQ327445 WVM327445 E392981 JA392981 SW392981 ACS392981 AMO392981 AWK392981 BGG392981 BQC392981 BZY392981 CJU392981 CTQ392981 DDM392981 DNI392981 DXE392981 EHA392981 EQW392981 FAS392981 FKO392981 FUK392981 GEG392981 GOC392981 GXY392981 HHU392981 HRQ392981 IBM392981 ILI392981 IVE392981 JFA392981 JOW392981 JYS392981 KIO392981 KSK392981 LCG392981 LMC392981 LVY392981 MFU392981 MPQ392981 MZM392981 NJI392981 NTE392981 ODA392981 OMW392981 OWS392981 PGO392981 PQK392981 QAG392981 QKC392981 QTY392981 RDU392981 RNQ392981 RXM392981 SHI392981 SRE392981 TBA392981 TKW392981 TUS392981 UEO392981 UOK392981 UYG392981 VIC392981 VRY392981 WBU392981 WLQ392981 WVM392981 E458517 JA458517 SW458517 ACS458517 AMO458517 AWK458517 BGG458517 BQC458517 BZY458517 CJU458517 CTQ458517 DDM458517 DNI458517 DXE458517 EHA458517 EQW458517 FAS458517 FKO458517 FUK458517 GEG458517 GOC458517 GXY458517 HHU458517 HRQ458517 IBM458517 ILI458517 IVE458517 JFA458517 JOW458517 JYS458517 KIO458517 KSK458517 LCG458517 LMC458517 LVY458517 MFU458517 MPQ458517 MZM458517 NJI458517 NTE458517 ODA458517 OMW458517 OWS458517 PGO458517 PQK458517 QAG458517 QKC458517 QTY458517 RDU458517 RNQ458517 RXM458517 SHI458517 SRE458517 TBA458517 TKW458517 TUS458517 UEO458517 UOK458517 UYG458517 VIC458517 VRY458517 WBU458517 WLQ458517 WVM458517 E524053 JA524053 SW524053 ACS524053 AMO524053 AWK524053 BGG524053 BQC524053 BZY524053 CJU524053 CTQ524053 DDM524053 DNI524053 DXE524053 EHA524053 EQW524053 FAS524053 FKO524053 FUK524053 GEG524053 GOC524053 GXY524053 HHU524053 HRQ524053 IBM524053 ILI524053 IVE524053 JFA524053 JOW524053 JYS524053 KIO524053 KSK524053 LCG524053 LMC524053 LVY524053 MFU524053 MPQ524053 MZM524053 NJI524053 NTE524053 ODA524053 OMW524053 OWS524053 PGO524053 PQK524053 QAG524053 QKC524053 QTY524053 RDU524053 RNQ524053 RXM524053 SHI524053 SRE524053 TBA524053 TKW524053 TUS524053 UEO524053 UOK524053 UYG524053 VIC524053 VRY524053 WBU524053 WLQ524053 WVM524053 E589589 JA589589 SW589589 ACS589589 AMO589589 AWK589589 BGG589589 BQC589589 BZY589589 CJU589589 CTQ589589 DDM589589 DNI589589 DXE589589 EHA589589 EQW589589 FAS589589 FKO589589 FUK589589 GEG589589 GOC589589 GXY589589 HHU589589 HRQ589589 IBM589589 ILI589589 IVE589589 JFA589589 JOW589589 JYS589589 KIO589589 KSK589589 LCG589589 LMC589589 LVY589589 MFU589589 MPQ589589 MZM589589 NJI589589 NTE589589 ODA589589 OMW589589 OWS589589 PGO589589 PQK589589 QAG589589 QKC589589 QTY589589 RDU589589 RNQ589589 RXM589589 SHI589589 SRE589589 TBA589589 TKW589589 TUS589589 UEO589589 UOK589589 UYG589589 VIC589589 VRY589589 WBU589589 WLQ589589 WVM589589 E655125 JA655125 SW655125 ACS655125 AMO655125 AWK655125 BGG655125 BQC655125 BZY655125 CJU655125 CTQ655125 DDM655125 DNI655125 DXE655125 EHA655125 EQW655125 FAS655125 FKO655125 FUK655125 GEG655125 GOC655125 GXY655125 HHU655125 HRQ655125 IBM655125 ILI655125 IVE655125 JFA655125 JOW655125 JYS655125 KIO655125 KSK655125 LCG655125 LMC655125 LVY655125 MFU655125 MPQ655125 MZM655125 NJI655125 NTE655125 ODA655125 OMW655125 OWS655125 PGO655125 PQK655125 QAG655125 QKC655125 QTY655125 RDU655125 RNQ655125 RXM655125 SHI655125 SRE655125 TBA655125 TKW655125 TUS655125 UEO655125 UOK655125 UYG655125 VIC655125 VRY655125 WBU655125 WLQ655125 WVM655125 E720661 JA720661 SW720661 ACS720661 AMO720661 AWK720661 BGG720661 BQC720661 BZY720661 CJU720661 CTQ720661 DDM720661 DNI720661 DXE720661 EHA720661 EQW720661 FAS720661 FKO720661 FUK720661 GEG720661 GOC720661 GXY720661 HHU720661 HRQ720661 IBM720661 ILI720661 IVE720661 JFA720661 JOW720661 JYS720661 KIO720661 KSK720661 LCG720661 LMC720661 LVY720661 MFU720661 MPQ720661 MZM720661 NJI720661 NTE720661 ODA720661 OMW720661 OWS720661 PGO720661 PQK720661 QAG720661 QKC720661 QTY720661 RDU720661 RNQ720661 RXM720661 SHI720661 SRE720661 TBA720661 TKW720661 TUS720661 UEO720661 UOK720661 UYG720661 VIC720661 VRY720661 WBU720661 WLQ720661 WVM720661 E786197 JA786197 SW786197 ACS786197 AMO786197 AWK786197 BGG786197 BQC786197 BZY786197 CJU786197 CTQ786197 DDM786197 DNI786197 DXE786197 EHA786197 EQW786197 FAS786197 FKO786197 FUK786197 GEG786197 GOC786197 GXY786197 HHU786197 HRQ786197 IBM786197 ILI786197 IVE786197 JFA786197 JOW786197 JYS786197 KIO786197 KSK786197 LCG786197 LMC786197 LVY786197 MFU786197 MPQ786197 MZM786197 NJI786197 NTE786197 ODA786197 OMW786197 OWS786197 PGO786197 PQK786197 QAG786197 QKC786197 QTY786197 RDU786197 RNQ786197 RXM786197 SHI786197 SRE786197 TBA786197 TKW786197 TUS786197 UEO786197 UOK786197 UYG786197 VIC786197 VRY786197 WBU786197 WLQ786197 WVM786197 E851733 JA851733 SW851733 ACS851733 AMO851733 AWK851733 BGG851733 BQC851733 BZY851733 CJU851733 CTQ851733 DDM851733 DNI851733 DXE851733 EHA851733 EQW851733 FAS851733 FKO851733 FUK851733 GEG851733 GOC851733 GXY851733 HHU851733 HRQ851733 IBM851733 ILI851733 IVE851733 JFA851733 JOW851733 JYS851733 KIO851733 KSK851733 LCG851733 LMC851733 LVY851733 MFU851733 MPQ851733 MZM851733 NJI851733 NTE851733 ODA851733 OMW851733 OWS851733 PGO851733 PQK851733 QAG851733 QKC851733 QTY851733 RDU851733 RNQ851733 RXM851733 SHI851733 SRE851733 TBA851733 TKW851733 TUS851733 UEO851733 UOK851733 UYG851733 VIC851733 VRY851733 WBU851733 WLQ851733 WVM851733 E917269 JA917269 SW917269 ACS917269 AMO917269 AWK917269 BGG917269 BQC917269 BZY917269 CJU917269 CTQ917269 DDM917269 DNI917269 DXE917269 EHA917269 EQW917269 FAS917269 FKO917269 FUK917269 GEG917269 GOC917269 GXY917269 HHU917269 HRQ917269 IBM917269 ILI917269 IVE917269 JFA917269 JOW917269 JYS917269 KIO917269 KSK917269 LCG917269 LMC917269 LVY917269 MFU917269 MPQ917269 MZM917269 NJI917269 NTE917269 ODA917269 OMW917269 OWS917269 PGO917269 PQK917269 QAG917269 QKC917269 QTY917269 RDU917269 RNQ917269 RXM917269 SHI917269 SRE917269 TBA917269 TKW917269 TUS917269 UEO917269 UOK917269 UYG917269 VIC917269 VRY917269 WBU917269 WLQ917269 WVM917269 E982805 JA982805 SW982805 ACS982805 AMO982805 AWK982805 BGG982805 BQC982805 BZY982805 CJU982805 CTQ982805 DDM982805 DNI982805 DXE982805 EHA982805 EQW982805 FAS982805 FKO982805 FUK982805 GEG982805 GOC982805 GXY982805 HHU982805 HRQ982805 IBM982805 ILI982805 IVE982805 JFA982805 JOW982805 JYS982805 KIO982805 KSK982805 LCG982805 LMC982805 LVY982805 MFU982805 MPQ982805 MZM982805 NJI982805 NTE982805 ODA982805 OMW982805 OWS982805 PGO982805 PQK982805 QAG982805 QKC982805 QTY982805 RDU982805 RNQ982805 RXM982805 SHI982805 SRE982805 TBA982805 TKW982805 TUS982805 UEO982805 UOK982805 UYG982805 VIC982805 VRY982805 WBU982805 WLQ982805 WVM982805 E1048341 JA1048341 SW1048341 ACS1048341 AMO1048341 AWK1048341 BGG1048341 BQC1048341 BZY1048341 CJU1048341 CTQ1048341 DDM1048341 DNI1048341 DXE1048341 EHA1048341 EQW1048341 FAS1048341 FKO1048341 FUK1048341 GEG1048341 GOC1048341 GXY1048341 HHU1048341 HRQ1048341 IBM1048341 ILI1048341 IVE1048341 JFA1048341 JOW1048341 JYS1048341 KIO1048341 KSK1048341 LCG1048341 LMC1048341 LVY1048341 MFU1048341 MPQ1048341 MZM1048341 NJI1048341 NTE1048341 ODA1048341 OMW1048341 OWS1048341 PGO1048341 PQK1048341 QAG1048341 QKC1048341 QTY1048341 RDU1048341 RNQ1048341 RXM1048341 SHI1048341 SRE1048341 TBA1048341 TKW1048341 TUS1048341 UEO1048341 UOK1048341 UYG1048341 VIC1048341 VRY1048341 WBU1048341 WLQ1048341 WVM1048341 IH65301 SD65301 ABZ65301 ALV65301 AVR65301 BFN65301 BPJ65301 BZF65301 CJB65301 CSX65301 DCT65301 DMP65301 DWL65301 EGH65301 EQD65301 EZZ65301 FJV65301 FTR65301 GDN65301 GNJ65301 GXF65301 HHB65301 HQX65301 IAT65301 IKP65301 IUL65301 JEH65301 JOD65301 JXZ65301 KHV65301 KRR65301 LBN65301 LLJ65301 LVF65301 MFB65301 MOX65301 MYT65301 NIP65301 NSL65301 OCH65301 OMD65301 OVZ65301 PFV65301 PPR65301 PZN65301 QJJ65301 QTF65301 RDB65301 RMX65301 RWT65301 SGP65301 SQL65301 TAH65301 TKD65301 TTZ65301 UDV65301 UNR65301 UXN65301 VHJ65301 VRF65301 WBB65301 WKX65301 WUT65301 XEP65301 IH130837 SD130837 ABZ130837 ALV130837 AVR130837 BFN130837 BPJ130837 BZF130837 CJB130837 CSX130837 DCT130837 DMP130837 DWL130837 EGH130837 EQD130837 EZZ130837 FJV130837 FTR130837 GDN130837 GNJ130837 GXF130837 HHB130837 HQX130837 IAT130837 IKP130837 IUL130837 JEH130837 JOD130837 JXZ130837 KHV130837 KRR130837 LBN130837 LLJ130837 LVF130837 MFB130837 MOX130837 MYT130837 NIP130837 NSL130837 OCH130837 OMD130837 OVZ130837 PFV130837 PPR130837 PZN130837 QJJ130837 QTF130837 RDB130837 RMX130837 RWT130837 SGP130837 SQL130837 TAH130837 TKD130837 TTZ130837 UDV130837 UNR130837 UXN130837 VHJ130837 VRF130837 WBB130837 WKX130837 WUT130837 XEP130837 IH196373 SD196373 ABZ196373 ALV196373 AVR196373 BFN196373 BPJ196373 BZF196373 CJB196373 CSX196373 DCT196373 DMP196373 DWL196373 EGH196373 EQD196373 EZZ196373 FJV196373 FTR196373 GDN196373 GNJ196373 GXF196373 HHB196373 HQX196373 IAT196373 IKP196373 IUL196373 JEH196373 JOD196373 JXZ196373 KHV196373 KRR196373 LBN196373 LLJ196373 LVF196373 MFB196373 MOX196373 MYT196373 NIP196373 NSL196373 OCH196373 OMD196373 OVZ196373 PFV196373 PPR196373 PZN196373 QJJ196373 QTF196373 RDB196373 RMX196373 RWT196373 SGP196373 SQL196373 TAH196373 TKD196373 TTZ196373 UDV196373 UNR196373 UXN196373 VHJ196373 VRF196373 WBB196373 WKX196373 WUT196373 XEP196373 IH261909 SD261909 ABZ261909 ALV261909 AVR261909 BFN261909 BPJ261909 BZF261909 CJB261909 CSX261909 DCT261909 DMP261909 DWL261909 EGH261909 EQD261909 EZZ261909 FJV261909 FTR261909 GDN261909 GNJ261909 GXF261909 HHB261909 HQX261909 IAT261909 IKP261909 IUL261909 JEH261909 JOD261909 JXZ261909 KHV261909 KRR261909 LBN261909 LLJ261909 LVF261909 MFB261909 MOX261909 MYT261909 NIP261909 NSL261909 OCH261909 OMD261909 OVZ261909 PFV261909 PPR261909 PZN261909 QJJ261909 QTF261909 RDB261909 RMX261909 RWT261909 SGP261909 SQL261909 TAH261909 TKD261909 TTZ261909 UDV261909 UNR261909 UXN261909 VHJ261909 VRF261909 WBB261909 WKX261909 WUT261909 XEP261909 IH327445 SD327445 ABZ327445 ALV327445 AVR327445 BFN327445 BPJ327445 BZF327445 CJB327445 CSX327445 DCT327445 DMP327445 DWL327445 EGH327445 EQD327445 EZZ327445 FJV327445 FTR327445 GDN327445 GNJ327445 GXF327445 HHB327445 HQX327445 IAT327445 IKP327445 IUL327445 JEH327445 JOD327445 JXZ327445 KHV327445 KRR327445 LBN327445 LLJ327445 LVF327445 MFB327445 MOX327445 MYT327445 NIP327445 NSL327445 OCH327445 OMD327445 OVZ327445 PFV327445 PPR327445 PZN327445 QJJ327445 QTF327445 RDB327445 RMX327445 RWT327445 SGP327445 SQL327445 TAH327445 TKD327445 TTZ327445 UDV327445 UNR327445 UXN327445 VHJ327445 VRF327445 WBB327445 WKX327445 WUT327445 XEP327445 IH392981 SD392981 ABZ392981 ALV392981 AVR392981 BFN392981 BPJ392981 BZF392981 CJB392981 CSX392981 DCT392981 DMP392981 DWL392981 EGH392981 EQD392981 EZZ392981 FJV392981 FTR392981 GDN392981 GNJ392981 GXF392981 HHB392981 HQX392981 IAT392981 IKP392981 IUL392981 JEH392981 JOD392981 JXZ392981 KHV392981 KRR392981 LBN392981 LLJ392981 LVF392981 MFB392981 MOX392981 MYT392981 NIP392981 NSL392981 OCH392981 OMD392981 OVZ392981 PFV392981 PPR392981 PZN392981 QJJ392981 QTF392981 RDB392981 RMX392981 RWT392981 SGP392981 SQL392981 TAH392981 TKD392981 TTZ392981 UDV392981 UNR392981 UXN392981 VHJ392981 VRF392981 WBB392981 WKX392981 WUT392981 XEP392981 IH458517 SD458517 ABZ458517 ALV458517 AVR458517 BFN458517 BPJ458517 BZF458517 CJB458517 CSX458517 DCT458517 DMP458517 DWL458517 EGH458517 EQD458517 EZZ458517 FJV458517 FTR458517 GDN458517 GNJ458517 GXF458517 HHB458517 HQX458517 IAT458517 IKP458517 IUL458517 JEH458517 JOD458517 JXZ458517 KHV458517 KRR458517 LBN458517 LLJ458517 LVF458517 MFB458517 MOX458517 MYT458517 NIP458517 NSL458517 OCH458517 OMD458517 OVZ458517 PFV458517 PPR458517 PZN458517 QJJ458517 QTF458517 RDB458517 RMX458517 RWT458517 SGP458517 SQL458517 TAH458517 TKD458517 TTZ458517 UDV458517 UNR458517 UXN458517 VHJ458517 VRF458517 WBB458517 WKX458517 WUT458517 XEP458517 IH524053 SD524053 ABZ524053 ALV524053 AVR524053 BFN524053 BPJ524053 BZF524053 CJB524053 CSX524053 DCT524053 DMP524053 DWL524053 EGH524053 EQD524053 EZZ524053 FJV524053 FTR524053 GDN524053 GNJ524053 GXF524053 HHB524053 HQX524053 IAT524053 IKP524053 IUL524053 JEH524053 JOD524053 JXZ524053 KHV524053 KRR524053 LBN524053 LLJ524053 LVF524053 MFB524053 MOX524053 MYT524053 NIP524053 NSL524053 OCH524053 OMD524053 OVZ524053 PFV524053 PPR524053 PZN524053 QJJ524053 QTF524053 RDB524053 RMX524053 RWT524053 SGP524053 SQL524053 TAH524053 TKD524053 TTZ524053 UDV524053 UNR524053 UXN524053 VHJ524053 VRF524053 WBB524053 WKX524053 WUT524053 XEP524053 IH589589 SD589589 ABZ589589 ALV589589 AVR589589 BFN589589 BPJ589589 BZF589589 CJB589589 CSX589589 DCT589589 DMP589589 DWL589589 EGH589589 EQD589589 EZZ589589 FJV589589 FTR589589 GDN589589 GNJ589589 GXF589589 HHB589589 HQX589589 IAT589589 IKP589589 IUL589589 JEH589589 JOD589589 JXZ589589 KHV589589 KRR589589 LBN589589 LLJ589589 LVF589589 MFB589589 MOX589589 MYT589589 NIP589589 NSL589589 OCH589589 OMD589589 OVZ589589 PFV589589 PPR589589 PZN589589 QJJ589589 QTF589589 RDB589589 RMX589589 RWT589589 SGP589589 SQL589589 TAH589589 TKD589589 TTZ589589 UDV589589 UNR589589 UXN589589 VHJ589589 VRF589589 WBB589589 WKX589589 WUT589589 XEP589589 IH655125 SD655125 ABZ655125 ALV655125 AVR655125 BFN655125 BPJ655125 BZF655125 CJB655125 CSX655125 DCT655125 DMP655125 DWL655125 EGH655125 EQD655125 EZZ655125 FJV655125 FTR655125 GDN655125 GNJ655125 GXF655125 HHB655125 HQX655125 IAT655125 IKP655125 IUL655125 JEH655125 JOD655125 JXZ655125 KHV655125 KRR655125 LBN655125 LLJ655125 LVF655125 MFB655125 MOX655125 MYT655125 NIP655125 NSL655125 OCH655125 OMD655125 OVZ655125 PFV655125 PPR655125 PZN655125 QJJ655125 QTF655125 RDB655125 RMX655125 RWT655125 SGP655125 SQL655125 TAH655125 TKD655125 TTZ655125 UDV655125 UNR655125 UXN655125 VHJ655125 VRF655125 WBB655125 WKX655125 WUT655125 XEP655125 IH720661 SD720661 ABZ720661 ALV720661 AVR720661 BFN720661 BPJ720661 BZF720661 CJB720661 CSX720661 DCT720661 DMP720661 DWL720661 EGH720661 EQD720661 EZZ720661 FJV720661 FTR720661 GDN720661 GNJ720661 GXF720661 HHB720661 HQX720661 IAT720661 IKP720661 IUL720661 JEH720661 JOD720661 JXZ720661 KHV720661 KRR720661 LBN720661 LLJ720661 LVF720661 MFB720661 MOX720661 MYT720661 NIP720661 NSL720661 OCH720661 OMD720661 OVZ720661 PFV720661 PPR720661 PZN720661 QJJ720661 QTF720661 RDB720661 RMX720661 RWT720661 SGP720661 SQL720661 TAH720661 TKD720661 TTZ720661 UDV720661 UNR720661 UXN720661 VHJ720661 VRF720661 WBB720661 WKX720661 WUT720661 XEP720661 IH786197 SD786197 ABZ786197 ALV786197 AVR786197 BFN786197 BPJ786197 BZF786197 CJB786197 CSX786197 DCT786197 DMP786197 DWL786197 EGH786197 EQD786197 EZZ786197 FJV786197 FTR786197 GDN786197 GNJ786197 GXF786197 HHB786197 HQX786197 IAT786197 IKP786197 IUL786197 JEH786197 JOD786197 JXZ786197 KHV786197 KRR786197 LBN786197 LLJ786197 LVF786197 MFB786197 MOX786197 MYT786197 NIP786197 NSL786197 OCH786197 OMD786197 OVZ786197 PFV786197 PPR786197 PZN786197 QJJ786197 QTF786197 RDB786197 RMX786197 RWT786197 SGP786197 SQL786197 TAH786197 TKD786197 TTZ786197 UDV786197 UNR786197 UXN786197 VHJ786197 VRF786197 WBB786197 WKX786197 WUT786197 XEP786197 IH851733 SD851733 ABZ851733 ALV851733 AVR851733 BFN851733 BPJ851733 BZF851733 CJB851733 CSX851733 DCT851733 DMP851733 DWL851733 EGH851733 EQD851733 EZZ851733 FJV851733 FTR851733 GDN851733 GNJ851733 GXF851733 HHB851733 HQX851733 IAT851733 IKP851733 IUL851733 JEH851733 JOD851733 JXZ851733 KHV851733 KRR851733 LBN851733 LLJ851733 LVF851733 MFB851733 MOX851733 MYT851733 NIP851733 NSL851733 OCH851733 OMD851733 OVZ851733 PFV851733 PPR851733 PZN851733 QJJ851733 QTF851733 RDB851733 RMX851733 RWT851733 SGP851733 SQL851733 TAH851733 TKD851733 TTZ851733 UDV851733 UNR851733 UXN851733 VHJ851733 VRF851733 WBB851733 WKX851733 WUT851733 XEP851733 IH917269 SD917269 ABZ917269 ALV917269 AVR917269 BFN917269 BPJ917269 BZF917269 CJB917269 CSX917269 DCT917269 DMP917269 DWL917269 EGH917269 EQD917269 EZZ917269 FJV917269 FTR917269 GDN917269 GNJ917269 GXF917269 HHB917269 HQX917269 IAT917269 IKP917269 IUL917269 JEH917269 JOD917269 JXZ917269 KHV917269 KRR917269 LBN917269 LLJ917269 LVF917269 MFB917269 MOX917269 MYT917269 NIP917269 NSL917269 OCH917269 OMD917269 OVZ917269 PFV917269 PPR917269 PZN917269 QJJ917269 QTF917269 RDB917269 RMX917269 RWT917269 SGP917269 SQL917269 TAH917269 TKD917269 TTZ917269 UDV917269 UNR917269 UXN917269 VHJ917269 VRF917269 WBB917269 WKX917269 WUT917269 XEP917269 IH982805 SD982805 ABZ982805 ALV982805 AVR982805 BFN982805 BPJ982805 BZF982805 CJB982805 CSX982805 DCT982805 DMP982805 DWL982805 EGH982805 EQD982805 EZZ982805 FJV982805 FTR982805 GDN982805 GNJ982805 GXF982805 HHB982805 HQX982805 IAT982805 IKP982805 IUL982805 JEH982805 JOD982805 JXZ982805 KHV982805 KRR982805 LBN982805 LLJ982805 LVF982805 MFB982805 MOX982805 MYT982805 NIP982805 NSL982805 OCH982805 OMD982805 OVZ982805 PFV982805 PPR982805 PZN982805 QJJ982805 QTF982805 RDB982805 RMX982805 RWT982805 SGP982805 SQL982805 TAH982805 TKD982805 TTZ982805 UDV982805 UNR982805 UXN982805 VHJ982805 VRF982805 WBB982805 WKX982805 WUT982805 XEP982805 IH1048341 SD1048341 ABZ1048341 ALV1048341 AVR1048341 BFN1048341 BPJ1048341 BZF1048341 CJB1048341 CSX1048341 DCT1048341 DMP1048341 DWL1048341 EGH1048341 EQD1048341 EZZ1048341 FJV1048341 FTR1048341 GDN1048341 GNJ1048341 GXF1048341 HHB1048341 HQX1048341 IAT1048341 IKP1048341 IUL1048341 JEH1048341 JOD1048341 JXZ1048341 KHV1048341 KRR1048341 LBN1048341 LLJ1048341 LVF1048341 MFB1048341 MOX1048341 MYT1048341 NIP1048341 NSL1048341 OCH1048341 OMD1048341 OVZ1048341 PFV1048341 PPR1048341 PZN1048341 QJJ1048341 QTF1048341 RDB1048341 RMX1048341 RWT1048341 SGP1048341 SQL1048341 TAH1048341 TKD1048341 TTZ1048341 UDV1048341 UNR1048341 UXN1048341 VHJ1048341 VRF1048341 WBB1048341 WKX1048341 WUT1048341 XEP1048341 E65335 JA65335 SW65335 ACS65335 AMO65335 AWK65335 BGG65335 BQC65335 BZY65335 CJU65335 CTQ65335 DDM65335 DNI65335 DXE65335 EHA65335 EQW65335 FAS65335 FKO65335 FUK65335 GEG65335 GOC65335 GXY65335 HHU65335 HRQ65335 IBM65335 ILI65335 IVE65335 JFA65335 JOW65335 JYS65335 KIO65335 KSK65335 LCG65335 LMC65335 LVY65335 MFU65335 MPQ65335 MZM65335 NJI65335 NTE65335 ODA65335 OMW65335 OWS65335 PGO65335 PQK65335 QAG65335 QKC65335 QTY65335 RDU65335 RNQ65335 RXM65335 SHI65335 SRE65335 TBA65335 TKW65335 TUS65335 UEO65335 UOK65335 UYG65335 VIC65335 VRY65335 WBU65335 WLQ65335 WVM65335 E130871 JA130871 SW130871 ACS130871 AMO130871 AWK130871 BGG130871 BQC130871 BZY130871 CJU130871 CTQ130871 DDM130871 DNI130871 DXE130871 EHA130871 EQW130871 FAS130871 FKO130871 FUK130871 GEG130871 GOC130871 GXY130871 HHU130871 HRQ130871 IBM130871 ILI130871 IVE130871 JFA130871 JOW130871 JYS130871 KIO130871 KSK130871 LCG130871 LMC130871 LVY130871 MFU130871 MPQ130871 MZM130871 NJI130871 NTE130871 ODA130871 OMW130871 OWS130871 PGO130871 PQK130871 QAG130871 QKC130871 QTY130871 RDU130871 RNQ130871 RXM130871 SHI130871 SRE130871 TBA130871 TKW130871 TUS130871 UEO130871 UOK130871 UYG130871 VIC130871 VRY130871 WBU130871 WLQ130871 WVM130871 E196407 JA196407 SW196407 ACS196407 AMO196407 AWK196407 BGG196407 BQC196407 BZY196407 CJU196407 CTQ196407 DDM196407 DNI196407 DXE196407 EHA196407 EQW196407 FAS196407 FKO196407 FUK196407 GEG196407 GOC196407 GXY196407 HHU196407 HRQ196407 IBM196407 ILI196407 IVE196407 JFA196407 JOW196407 JYS196407 KIO196407 KSK196407 LCG196407 LMC196407 LVY196407 MFU196407 MPQ196407 MZM196407 NJI196407 NTE196407 ODA196407 OMW196407 OWS196407 PGO196407 PQK196407 QAG196407 QKC196407 QTY196407 RDU196407 RNQ196407 RXM196407 SHI196407 SRE196407 TBA196407 TKW196407 TUS196407 UEO196407 UOK196407 UYG196407 VIC196407 VRY196407 WBU196407 WLQ196407 WVM196407 E261943 JA261943 SW261943 ACS261943 AMO261943 AWK261943 BGG261943 BQC261943 BZY261943 CJU261943 CTQ261943 DDM261943 DNI261943 DXE261943 EHA261943 EQW261943 FAS261943 FKO261943 FUK261943 GEG261943 GOC261943 GXY261943 HHU261943 HRQ261943 IBM261943 ILI261943 IVE261943 JFA261943 JOW261943 JYS261943 KIO261943 KSK261943 LCG261943 LMC261943 LVY261943 MFU261943 MPQ261943 MZM261943 NJI261943 NTE261943 ODA261943 OMW261943 OWS261943 PGO261943 PQK261943 QAG261943 QKC261943 QTY261943 RDU261943 RNQ261943 RXM261943 SHI261943 SRE261943 TBA261943 TKW261943 TUS261943 UEO261943 UOK261943 UYG261943 VIC261943 VRY261943 WBU261943 WLQ261943 WVM261943 E327479 JA327479 SW327479 ACS327479 AMO327479 AWK327479 BGG327479 BQC327479 BZY327479 CJU327479 CTQ327479 DDM327479 DNI327479 DXE327479 EHA327479 EQW327479 FAS327479 FKO327479 FUK327479 GEG327479 GOC327479 GXY327479 HHU327479 HRQ327479 IBM327479 ILI327479 IVE327479 JFA327479 JOW327479 JYS327479 KIO327479 KSK327479 LCG327479 LMC327479 LVY327479 MFU327479 MPQ327479 MZM327479 NJI327479 NTE327479 ODA327479 OMW327479 OWS327479 PGO327479 PQK327479 QAG327479 QKC327479 QTY327479 RDU327479 RNQ327479 RXM327479 SHI327479 SRE327479 TBA327479 TKW327479 TUS327479 UEO327479 UOK327479 UYG327479 VIC327479 VRY327479 WBU327479 WLQ327479 WVM327479 E393015 JA393015 SW393015 ACS393015 AMO393015 AWK393015 BGG393015 BQC393015 BZY393015 CJU393015 CTQ393015 DDM393015 DNI393015 DXE393015 EHA393015 EQW393015 FAS393015 FKO393015 FUK393015 GEG393015 GOC393015 GXY393015 HHU393015 HRQ393015 IBM393015 ILI393015 IVE393015 JFA393015 JOW393015 JYS393015 KIO393015 KSK393015 LCG393015 LMC393015 LVY393015 MFU393015 MPQ393015 MZM393015 NJI393015 NTE393015 ODA393015 OMW393015 OWS393015 PGO393015 PQK393015 QAG393015 QKC393015 QTY393015 RDU393015 RNQ393015 RXM393015 SHI393015 SRE393015 TBA393015 TKW393015 TUS393015 UEO393015 UOK393015 UYG393015 VIC393015 VRY393015 WBU393015 WLQ393015 WVM393015 E458551 JA458551 SW458551 ACS458551 AMO458551 AWK458551 BGG458551 BQC458551 BZY458551 CJU458551 CTQ458551 DDM458551 DNI458551 DXE458551 EHA458551 EQW458551 FAS458551 FKO458551 FUK458551 GEG458551 GOC458551 GXY458551 HHU458551 HRQ458551 IBM458551 ILI458551 IVE458551 JFA458551 JOW458551 JYS458551 KIO458551 KSK458551 LCG458551 LMC458551 LVY458551 MFU458551 MPQ458551 MZM458551 NJI458551 NTE458551 ODA458551 OMW458551 OWS458551 PGO458551 PQK458551 QAG458551 QKC458551 QTY458551 RDU458551 RNQ458551 RXM458551 SHI458551 SRE458551 TBA458551 TKW458551 TUS458551 UEO458551 UOK458551 UYG458551 VIC458551 VRY458551 WBU458551 WLQ458551 WVM458551 E524087 JA524087 SW524087 ACS524087 AMO524087 AWK524087 BGG524087 BQC524087 BZY524087 CJU524087 CTQ524087 DDM524087 DNI524087 DXE524087 EHA524087 EQW524087 FAS524087 FKO524087 FUK524087 GEG524087 GOC524087 GXY524087 HHU524087 HRQ524087 IBM524087 ILI524087 IVE524087 JFA524087 JOW524087 JYS524087 KIO524087 KSK524087 LCG524087 LMC524087 LVY524087 MFU524087 MPQ524087 MZM524087 NJI524087 NTE524087 ODA524087 OMW524087 OWS524087 PGO524087 PQK524087 QAG524087 QKC524087 QTY524087 RDU524087 RNQ524087 RXM524087 SHI524087 SRE524087 TBA524087 TKW524087 TUS524087 UEO524087 UOK524087 UYG524087 VIC524087 VRY524087 WBU524087 WLQ524087 WVM524087 E589623 JA589623 SW589623 ACS589623 AMO589623 AWK589623 BGG589623 BQC589623 BZY589623 CJU589623 CTQ589623 DDM589623 DNI589623 DXE589623 EHA589623 EQW589623 FAS589623 FKO589623 FUK589623 GEG589623 GOC589623 GXY589623 HHU589623 HRQ589623 IBM589623 ILI589623 IVE589623 JFA589623 JOW589623 JYS589623 KIO589623 KSK589623 LCG589623 LMC589623 LVY589623 MFU589623 MPQ589623 MZM589623 NJI589623 NTE589623 ODA589623 OMW589623 OWS589623 PGO589623 PQK589623 QAG589623 QKC589623 QTY589623 RDU589623 RNQ589623 RXM589623 SHI589623 SRE589623 TBA589623 TKW589623 TUS589623 UEO589623 UOK589623 UYG589623 VIC589623 VRY589623 WBU589623 WLQ589623 WVM589623 E655159 JA655159 SW655159 ACS655159 AMO655159 AWK655159 BGG655159 BQC655159 BZY655159 CJU655159 CTQ655159 DDM655159 DNI655159 DXE655159 EHA655159 EQW655159 FAS655159 FKO655159 FUK655159 GEG655159 GOC655159 GXY655159 HHU655159 HRQ655159 IBM655159 ILI655159 IVE655159 JFA655159 JOW655159 JYS655159 KIO655159 KSK655159 LCG655159 LMC655159 LVY655159 MFU655159 MPQ655159 MZM655159 NJI655159 NTE655159 ODA655159 OMW655159 OWS655159 PGO655159 PQK655159 QAG655159 QKC655159 QTY655159 RDU655159 RNQ655159 RXM655159 SHI655159 SRE655159 TBA655159 TKW655159 TUS655159 UEO655159 UOK655159 UYG655159 VIC655159 VRY655159 WBU655159 WLQ655159 WVM655159 E720695 JA720695 SW720695 ACS720695 AMO720695 AWK720695 BGG720695 BQC720695 BZY720695 CJU720695 CTQ720695 DDM720695 DNI720695 DXE720695 EHA720695 EQW720695 FAS720695 FKO720695 FUK720695 GEG720695 GOC720695 GXY720695 HHU720695 HRQ720695 IBM720695 ILI720695 IVE720695 JFA720695 JOW720695 JYS720695 KIO720695 KSK720695 LCG720695 LMC720695 LVY720695 MFU720695 MPQ720695 MZM720695 NJI720695 NTE720695 ODA720695 OMW720695 OWS720695 PGO720695 PQK720695 QAG720695 QKC720695 QTY720695 RDU720695 RNQ720695 RXM720695 SHI720695 SRE720695 TBA720695 TKW720695 TUS720695 UEO720695 UOK720695 UYG720695 VIC720695 VRY720695 WBU720695 WLQ720695 WVM720695 E786231 JA786231 SW786231 ACS786231 AMO786231 AWK786231 BGG786231 BQC786231 BZY786231 CJU786231 CTQ786231 DDM786231 DNI786231 DXE786231 EHA786231 EQW786231 FAS786231 FKO786231 FUK786231 GEG786231 GOC786231 GXY786231 HHU786231 HRQ786231 IBM786231 ILI786231 IVE786231 JFA786231 JOW786231 JYS786231 KIO786231 KSK786231 LCG786231 LMC786231 LVY786231 MFU786231 MPQ786231 MZM786231 NJI786231 NTE786231 ODA786231 OMW786231 OWS786231 PGO786231 PQK786231 QAG786231 QKC786231 QTY786231 RDU786231 RNQ786231 RXM786231 SHI786231 SRE786231 TBA786231 TKW786231 TUS786231 UEO786231 UOK786231 UYG786231 VIC786231 VRY786231 WBU786231 WLQ786231 WVM786231 E851767 JA851767 SW851767 ACS851767 AMO851767 AWK851767 BGG851767 BQC851767 BZY851767 CJU851767 CTQ851767 DDM851767 DNI851767 DXE851767 EHA851767 EQW851767 FAS851767 FKO851767 FUK851767 GEG851767 GOC851767 GXY851767 HHU851767 HRQ851767 IBM851767 ILI851767 IVE851767 JFA851767 JOW851767 JYS851767 KIO851767 KSK851767 LCG851767 LMC851767 LVY851767 MFU851767 MPQ851767 MZM851767 NJI851767 NTE851767 ODA851767 OMW851767 OWS851767 PGO851767 PQK851767 QAG851767 QKC851767 QTY851767 RDU851767 RNQ851767 RXM851767 SHI851767 SRE851767 TBA851767 TKW851767 TUS851767 UEO851767 UOK851767 UYG851767 VIC851767 VRY851767 WBU851767 WLQ851767 WVM851767 E917303 JA917303 SW917303 ACS917303 AMO917303 AWK917303 BGG917303 BQC917303 BZY917303 CJU917303 CTQ917303 DDM917303 DNI917303 DXE917303 EHA917303 EQW917303 FAS917303 FKO917303 FUK917303 GEG917303 GOC917303 GXY917303 HHU917303 HRQ917303 IBM917303 ILI917303 IVE917303 JFA917303 JOW917303 JYS917303 KIO917303 KSK917303 LCG917303 LMC917303 LVY917303 MFU917303 MPQ917303 MZM917303 NJI917303 NTE917303 ODA917303 OMW917303 OWS917303 PGO917303 PQK917303 QAG917303 QKC917303 QTY917303 RDU917303 RNQ917303 RXM917303 SHI917303 SRE917303 TBA917303 TKW917303 TUS917303 UEO917303 UOK917303 UYG917303 VIC917303 VRY917303 WBU917303 WLQ917303 WVM917303 E982839 JA982839 SW982839 ACS982839 AMO982839 AWK982839 BGG982839 BQC982839 BZY982839 CJU982839 CTQ982839 DDM982839 DNI982839 DXE982839 EHA982839 EQW982839 FAS982839 FKO982839 FUK982839 GEG982839 GOC982839 GXY982839 HHU982839 HRQ982839 IBM982839 ILI982839 IVE982839 JFA982839 JOW982839 JYS982839 KIO982839 KSK982839 LCG982839 LMC982839 LVY982839 MFU982839 MPQ982839 MZM982839 NJI982839 NTE982839 ODA982839 OMW982839 OWS982839 PGO982839 PQK982839 QAG982839 QKC982839 QTY982839 RDU982839 RNQ982839 RXM982839 SHI982839 SRE982839 TBA982839 TKW982839 TUS982839 UEO982839 UOK982839 UYG982839 VIC982839 VRY982839 WBU982839 WLQ982839 WVM982839 E1048375 JA1048375 SW1048375 ACS1048375 AMO1048375 AWK1048375 BGG1048375 BQC1048375 BZY1048375 CJU1048375 CTQ1048375 DDM1048375 DNI1048375 DXE1048375 EHA1048375 EQW1048375 FAS1048375 FKO1048375 FUK1048375 GEG1048375 GOC1048375 GXY1048375 HHU1048375 HRQ1048375 IBM1048375 ILI1048375 IVE1048375 JFA1048375 JOW1048375 JYS1048375 KIO1048375 KSK1048375 LCG1048375 LMC1048375 LVY1048375 MFU1048375 MPQ1048375 MZM1048375 NJI1048375 NTE1048375 ODA1048375 OMW1048375 OWS1048375 PGO1048375 PQK1048375 QAG1048375 QKC1048375 QTY1048375 RDU1048375 RNQ1048375 RXM1048375 SHI1048375 SRE1048375 TBA1048375 TKW1048375 TUS1048375 UEO1048375 UOK1048375 UYG1048375 VIC1048375 VRY1048375 WBU1048375 WLQ1048375 WVM1048375 IH65335 SD65335 ABZ65335 ALV65335 AVR65335 BFN65335 BPJ65335 BZF65335 CJB65335 CSX65335 DCT65335 DMP65335 DWL65335 EGH65335 EQD65335 EZZ65335 FJV65335 FTR65335 GDN65335 GNJ65335 GXF65335 HHB65335 HQX65335 IAT65335 IKP65335 IUL65335 JEH65335 JOD65335 JXZ65335 KHV65335 KRR65335 LBN65335 LLJ65335 LVF65335 MFB65335 MOX65335 MYT65335 NIP65335 NSL65335 OCH65335 OMD65335 OVZ65335 PFV65335 PPR65335 PZN65335 QJJ65335 QTF65335 RDB65335 RMX65335 RWT65335 SGP65335 SQL65335 TAH65335 TKD65335 TTZ65335 UDV65335 UNR65335 UXN65335 VHJ65335 VRF65335 WBB65335 WKX65335 WUT65335 XEP65335 IH130871 SD130871 ABZ130871 ALV130871 AVR130871 BFN130871 BPJ130871 BZF130871 CJB130871 CSX130871 DCT130871 DMP130871 DWL130871 EGH130871 EQD130871 EZZ130871 FJV130871 FTR130871 GDN130871 GNJ130871 GXF130871 HHB130871 HQX130871 IAT130871 IKP130871 IUL130871 JEH130871 JOD130871 JXZ130871 KHV130871 KRR130871 LBN130871 LLJ130871 LVF130871 MFB130871 MOX130871 MYT130871 NIP130871 NSL130871 OCH130871 OMD130871 OVZ130871 PFV130871 PPR130871 PZN130871 QJJ130871 QTF130871 RDB130871 RMX130871 RWT130871 SGP130871 SQL130871 TAH130871 TKD130871 TTZ130871 UDV130871 UNR130871 UXN130871 VHJ130871 VRF130871 WBB130871 WKX130871 WUT130871 XEP130871 IH196407 SD196407 ABZ196407 ALV196407 AVR196407 BFN196407 BPJ196407 BZF196407 CJB196407 CSX196407 DCT196407 DMP196407 DWL196407 EGH196407 EQD196407 EZZ196407 FJV196407 FTR196407 GDN196407 GNJ196407 GXF196407 HHB196407 HQX196407 IAT196407 IKP196407 IUL196407 JEH196407 JOD196407 JXZ196407 KHV196407 KRR196407 LBN196407 LLJ196407 LVF196407 MFB196407 MOX196407 MYT196407 NIP196407 NSL196407 OCH196407 OMD196407 OVZ196407 PFV196407 PPR196407 PZN196407 QJJ196407 QTF196407 RDB196407 RMX196407 RWT196407 SGP196407 SQL196407 TAH196407 TKD196407 TTZ196407 UDV196407 UNR196407 UXN196407 VHJ196407 VRF196407 WBB196407 WKX196407 WUT196407 XEP196407 IH261943 SD261943 ABZ261943 ALV261943 AVR261943 BFN261943 BPJ261943 BZF261943 CJB261943 CSX261943 DCT261943 DMP261943 DWL261943 EGH261943 EQD261943 EZZ261943 FJV261943 FTR261943 GDN261943 GNJ261943 GXF261943 HHB261943 HQX261943 IAT261943 IKP261943 IUL261943 JEH261943 JOD261943 JXZ261943 KHV261943 KRR261943 LBN261943 LLJ261943 LVF261943 MFB261943 MOX261943 MYT261943 NIP261943 NSL261943 OCH261943 OMD261943 OVZ261943 PFV261943 PPR261943 PZN261943 QJJ261943 QTF261943 RDB261943 RMX261943 RWT261943 SGP261943 SQL261943 TAH261943 TKD261943 TTZ261943 UDV261943 UNR261943 UXN261943 VHJ261943 VRF261943 WBB261943 WKX261943 WUT261943 XEP261943 IH327479 SD327479 ABZ327479 ALV327479 AVR327479 BFN327479 BPJ327479 BZF327479 CJB327479 CSX327479 DCT327479 DMP327479 DWL327479 EGH327479 EQD327479 EZZ327479 FJV327479 FTR327479 GDN327479 GNJ327479 GXF327479 HHB327479 HQX327479 IAT327479 IKP327479 IUL327479 JEH327479 JOD327479 JXZ327479 KHV327479 KRR327479 LBN327479 LLJ327479 LVF327479 MFB327479 MOX327479 MYT327479 NIP327479 NSL327479 OCH327479 OMD327479 OVZ327479 PFV327479 PPR327479 PZN327479 QJJ327479 QTF327479 RDB327479 RMX327479 RWT327479 SGP327479 SQL327479 TAH327479 TKD327479 TTZ327479 UDV327479 UNR327479 UXN327479 VHJ327479 VRF327479 WBB327479 WKX327479 WUT327479 XEP327479 IH393015 SD393015 ABZ393015 ALV393015 AVR393015 BFN393015 BPJ393015 BZF393015 CJB393015 CSX393015 DCT393015 DMP393015 DWL393015 EGH393015 EQD393015 EZZ393015 FJV393015 FTR393015 GDN393015 GNJ393015 GXF393015 HHB393015 HQX393015 IAT393015 IKP393015 IUL393015 JEH393015 JOD393015 JXZ393015 KHV393015 KRR393015 LBN393015 LLJ393015 LVF393015 MFB393015 MOX393015 MYT393015 NIP393015 NSL393015 OCH393015 OMD393015 OVZ393015 PFV393015 PPR393015 PZN393015 QJJ393015 QTF393015 RDB393015 RMX393015 RWT393015 SGP393015 SQL393015 TAH393015 TKD393015 TTZ393015 UDV393015 UNR393015 UXN393015 VHJ393015 VRF393015 WBB393015 WKX393015 WUT393015 XEP393015 IH458551 SD458551 ABZ458551 ALV458551 AVR458551 BFN458551 BPJ458551 BZF458551 CJB458551 CSX458551 DCT458551 DMP458551 DWL458551 EGH458551 EQD458551 EZZ458551 FJV458551 FTR458551 GDN458551 GNJ458551 GXF458551 HHB458551 HQX458551 IAT458551 IKP458551 IUL458551 JEH458551 JOD458551 JXZ458551 KHV458551 KRR458551 LBN458551 LLJ458551 LVF458551 MFB458551 MOX458551 MYT458551 NIP458551 NSL458551 OCH458551 OMD458551 OVZ458551 PFV458551 PPR458551 PZN458551 QJJ458551 QTF458551 RDB458551 RMX458551 RWT458551 SGP458551 SQL458551 TAH458551 TKD458551 TTZ458551 UDV458551 UNR458551 UXN458551 VHJ458551 VRF458551 WBB458551 WKX458551 WUT458551 XEP458551 IH524087 SD524087 ABZ524087 ALV524087 AVR524087 BFN524087 BPJ524087 BZF524087 CJB524087 CSX524087 DCT524087 DMP524087 DWL524087 EGH524087 EQD524087 EZZ524087 FJV524087 FTR524087 GDN524087 GNJ524087 GXF524087 HHB524087 HQX524087 IAT524087 IKP524087 IUL524087 JEH524087 JOD524087 JXZ524087 KHV524087 KRR524087 LBN524087 LLJ524087 LVF524087 MFB524087 MOX524087 MYT524087 NIP524087 NSL524087 OCH524087 OMD524087 OVZ524087 PFV524087 PPR524087 PZN524087 QJJ524087 QTF524087 RDB524087 RMX524087 RWT524087 SGP524087 SQL524087 TAH524087 TKD524087 TTZ524087 UDV524087 UNR524087 UXN524087 VHJ524087 VRF524087 WBB524087 WKX524087 WUT524087 XEP524087 IH589623 SD589623 ABZ589623 ALV589623 AVR589623 BFN589623 BPJ589623 BZF589623 CJB589623 CSX589623 DCT589623 DMP589623 DWL589623 EGH589623 EQD589623 EZZ589623 FJV589623 FTR589623 GDN589623 GNJ589623 GXF589623 HHB589623 HQX589623 IAT589623 IKP589623 IUL589623 JEH589623 JOD589623 JXZ589623 KHV589623 KRR589623 LBN589623 LLJ589623 LVF589623 MFB589623 MOX589623 MYT589623 NIP589623 NSL589623 OCH589623 OMD589623 OVZ589623 PFV589623 PPR589623 PZN589623 QJJ589623 QTF589623 RDB589623 RMX589623 RWT589623 SGP589623 SQL589623 TAH589623 TKD589623 TTZ589623 UDV589623 UNR589623 UXN589623 VHJ589623 VRF589623 WBB589623 WKX589623 WUT589623 XEP589623 IH655159 SD655159 ABZ655159 ALV655159 AVR655159 BFN655159 BPJ655159 BZF655159 CJB655159 CSX655159 DCT655159 DMP655159 DWL655159 EGH655159 EQD655159 EZZ655159 FJV655159 FTR655159 GDN655159 GNJ655159 GXF655159 HHB655159 HQX655159 IAT655159 IKP655159 IUL655159 JEH655159 JOD655159 JXZ655159 KHV655159 KRR655159 LBN655159 LLJ655159 LVF655159 MFB655159 MOX655159 MYT655159 NIP655159 NSL655159 OCH655159 OMD655159 OVZ655159 PFV655159 PPR655159 PZN655159 QJJ655159 QTF655159 RDB655159 RMX655159 RWT655159 SGP655159 SQL655159 TAH655159 TKD655159 TTZ655159 UDV655159 UNR655159 UXN655159 VHJ655159 VRF655159 WBB655159 WKX655159 WUT655159 XEP655159 IH720695 SD720695 ABZ720695 ALV720695 AVR720695 BFN720695 BPJ720695 BZF720695 CJB720695 CSX720695 DCT720695 DMP720695 DWL720695 EGH720695 EQD720695 EZZ720695 FJV720695 FTR720695 GDN720695 GNJ720695 GXF720695 HHB720695 HQX720695 IAT720695 IKP720695 IUL720695 JEH720695 JOD720695 JXZ720695 KHV720695 KRR720695 LBN720695 LLJ720695 LVF720695 MFB720695 MOX720695 MYT720695 NIP720695 NSL720695 OCH720695 OMD720695 OVZ720695 PFV720695 PPR720695 PZN720695 QJJ720695 QTF720695 RDB720695 RMX720695 RWT720695 SGP720695 SQL720695 TAH720695 TKD720695 TTZ720695 UDV720695 UNR720695 UXN720695 VHJ720695 VRF720695 WBB720695 WKX720695 WUT720695 XEP720695 IH786231 SD786231 ABZ786231 ALV786231 AVR786231 BFN786231 BPJ786231 BZF786231 CJB786231 CSX786231 DCT786231 DMP786231 DWL786231 EGH786231 EQD786231 EZZ786231 FJV786231 FTR786231 GDN786231 GNJ786231 GXF786231 HHB786231 HQX786231 IAT786231 IKP786231 IUL786231 JEH786231 JOD786231 JXZ786231 KHV786231 KRR786231 LBN786231 LLJ786231 LVF786231 MFB786231 MOX786231 MYT786231 NIP786231 NSL786231 OCH786231 OMD786231 OVZ786231 PFV786231 PPR786231 PZN786231 QJJ786231 QTF786231 RDB786231 RMX786231 RWT786231 SGP786231 SQL786231 TAH786231 TKD786231 TTZ786231 UDV786231 UNR786231 UXN786231 VHJ786231 VRF786231 WBB786231 WKX786231 WUT786231 XEP786231 IH851767 SD851767 ABZ851767 ALV851767 AVR851767 BFN851767 BPJ851767 BZF851767 CJB851767 CSX851767 DCT851767 DMP851767 DWL851767 EGH851767 EQD851767 EZZ851767 FJV851767 FTR851767 GDN851767 GNJ851767 GXF851767 HHB851767 HQX851767 IAT851767 IKP851767 IUL851767 JEH851767 JOD851767 JXZ851767 KHV851767 KRR851767 LBN851767 LLJ851767 LVF851767 MFB851767 MOX851767 MYT851767 NIP851767 NSL851767 OCH851767 OMD851767 OVZ851767 PFV851767 PPR851767 PZN851767 QJJ851767 QTF851767 RDB851767 RMX851767 RWT851767 SGP851767 SQL851767 TAH851767 TKD851767 TTZ851767 UDV851767 UNR851767 UXN851767 VHJ851767 VRF851767 WBB851767 WKX851767 WUT851767 XEP851767 IH917303 SD917303 ABZ917303 ALV917303 AVR917303 BFN917303 BPJ917303 BZF917303 CJB917303 CSX917303 DCT917303 DMP917303 DWL917303 EGH917303 EQD917303 EZZ917303 FJV917303 FTR917303 GDN917303 GNJ917303 GXF917303 HHB917303 HQX917303 IAT917303 IKP917303 IUL917303 JEH917303 JOD917303 JXZ917303 KHV917303 KRR917303 LBN917303 LLJ917303 LVF917303 MFB917303 MOX917303 MYT917303 NIP917303 NSL917303 OCH917303 OMD917303 OVZ917303 PFV917303 PPR917303 PZN917303 QJJ917303 QTF917303 RDB917303 RMX917303 RWT917303 SGP917303 SQL917303 TAH917303 TKD917303 TTZ917303 UDV917303 UNR917303 UXN917303 VHJ917303 VRF917303 WBB917303 WKX917303 WUT917303 XEP917303 IH982839 SD982839 ABZ982839 ALV982839 AVR982839 BFN982839 BPJ982839 BZF982839 CJB982839 CSX982839 DCT982839 DMP982839 DWL982839 EGH982839 EQD982839 EZZ982839 FJV982839 FTR982839 GDN982839 GNJ982839 GXF982839 HHB982839 HQX982839 IAT982839 IKP982839 IUL982839 JEH982839 JOD982839 JXZ982839 KHV982839 KRR982839 LBN982839 LLJ982839 LVF982839 MFB982839 MOX982839 MYT982839 NIP982839 NSL982839 OCH982839 OMD982839 OVZ982839 PFV982839 PPR982839 PZN982839 QJJ982839 QTF982839 RDB982839 RMX982839 RWT982839 SGP982839 SQL982839 TAH982839 TKD982839 TTZ982839 UDV982839 UNR982839 UXN982839 VHJ982839 VRF982839 WBB982839 WKX982839 WUT982839 XEP982839 IH1048375 SD1048375 ABZ1048375 ALV1048375 AVR1048375 BFN1048375 BPJ1048375 BZF1048375 CJB1048375 CSX1048375 DCT1048375 DMP1048375 DWL1048375 EGH1048375 EQD1048375 EZZ1048375 FJV1048375 FTR1048375 GDN1048375 GNJ1048375 GXF1048375 HHB1048375 HQX1048375 IAT1048375 IKP1048375 IUL1048375 JEH1048375 JOD1048375 JXZ1048375 KHV1048375 KRR1048375 LBN1048375 LLJ1048375 LVF1048375 MFB1048375 MOX1048375 MYT1048375 NIP1048375 NSL1048375 OCH1048375 OMD1048375 OVZ1048375 PFV1048375 PPR1048375 PZN1048375 QJJ1048375 QTF1048375 RDB1048375 RMX1048375 RWT1048375 SGP1048375 SQL1048375 TAH1048375 TKD1048375 TTZ1048375 UDV1048375 UNR1048375 UXN1048375 VHJ1048375 VRF1048375 WBB1048375 WKX1048375 WUT1048375 XEP1048375 E65326 JA65326 SW65326 ACS65326 AMO65326 AWK65326 BGG65326 BQC65326 BZY65326 CJU65326 CTQ65326 DDM65326 DNI65326 DXE65326 EHA65326 EQW65326 FAS65326 FKO65326 FUK65326 GEG65326 GOC65326 GXY65326 HHU65326 HRQ65326 IBM65326 ILI65326 IVE65326 JFA65326 JOW65326 JYS65326 KIO65326 KSK65326 LCG65326 LMC65326 LVY65326 MFU65326 MPQ65326 MZM65326 NJI65326 NTE65326 ODA65326 OMW65326 OWS65326 PGO65326 PQK65326 QAG65326 QKC65326 QTY65326 RDU65326 RNQ65326 RXM65326 SHI65326 SRE65326 TBA65326 TKW65326 TUS65326 UEO65326 UOK65326 UYG65326 VIC65326 VRY65326 WBU65326 WLQ65326 WVM65326 E130862 JA130862 SW130862 ACS130862 AMO130862 AWK130862 BGG130862 BQC130862 BZY130862 CJU130862 CTQ130862 DDM130862 DNI130862 DXE130862 EHA130862 EQW130862 FAS130862 FKO130862 FUK130862 GEG130862 GOC130862 GXY130862 HHU130862 HRQ130862 IBM130862 ILI130862 IVE130862 JFA130862 JOW130862 JYS130862 KIO130862 KSK130862 LCG130862 LMC130862 LVY130862 MFU130862 MPQ130862 MZM130862 NJI130862 NTE130862 ODA130862 OMW130862 OWS130862 PGO130862 PQK130862 QAG130862 QKC130862 QTY130862 RDU130862 RNQ130862 RXM130862 SHI130862 SRE130862 TBA130862 TKW130862 TUS130862 UEO130862 UOK130862 UYG130862 VIC130862 VRY130862 WBU130862 WLQ130862 WVM130862 E196398 JA196398 SW196398 ACS196398 AMO196398 AWK196398 BGG196398 BQC196398 BZY196398 CJU196398 CTQ196398 DDM196398 DNI196398 DXE196398 EHA196398 EQW196398 FAS196398 FKO196398 FUK196398 GEG196398 GOC196398 GXY196398 HHU196398 HRQ196398 IBM196398 ILI196398 IVE196398 JFA196398 JOW196398 JYS196398 KIO196398 KSK196398 LCG196398 LMC196398 LVY196398 MFU196398 MPQ196398 MZM196398 NJI196398 NTE196398 ODA196398 OMW196398 OWS196398 PGO196398 PQK196398 QAG196398 QKC196398 QTY196398 RDU196398 RNQ196398 RXM196398 SHI196398 SRE196398 TBA196398 TKW196398 TUS196398 UEO196398 UOK196398 UYG196398 VIC196398 VRY196398 WBU196398 WLQ196398 WVM196398 E261934 JA261934 SW261934 ACS261934 AMO261934 AWK261934 BGG261934 BQC261934 BZY261934 CJU261934 CTQ261934 DDM261934 DNI261934 DXE261934 EHA261934 EQW261934 FAS261934 FKO261934 FUK261934 GEG261934 GOC261934 GXY261934 HHU261934 HRQ261934 IBM261934 ILI261934 IVE261934 JFA261934 JOW261934 JYS261934 KIO261934 KSK261934 LCG261934 LMC261934 LVY261934 MFU261934 MPQ261934 MZM261934 NJI261934 NTE261934 ODA261934 OMW261934 OWS261934 PGO261934 PQK261934 QAG261934 QKC261934 QTY261934 RDU261934 RNQ261934 RXM261934 SHI261934 SRE261934 TBA261934 TKW261934 TUS261934 UEO261934 UOK261934 UYG261934 VIC261934 VRY261934 WBU261934 WLQ261934 WVM261934 E327470 JA327470 SW327470 ACS327470 AMO327470 AWK327470 BGG327470 BQC327470 BZY327470 CJU327470 CTQ327470 DDM327470 DNI327470 DXE327470 EHA327470 EQW327470 FAS327470 FKO327470 FUK327470 GEG327470 GOC327470 GXY327470 HHU327470 HRQ327470 IBM327470 ILI327470 IVE327470 JFA327470 JOW327470 JYS327470 KIO327470 KSK327470 LCG327470 LMC327470 LVY327470 MFU327470 MPQ327470 MZM327470 NJI327470 NTE327470 ODA327470 OMW327470 OWS327470 PGO327470 PQK327470 QAG327470 QKC327470 QTY327470 RDU327470 RNQ327470 RXM327470 SHI327470 SRE327470 TBA327470 TKW327470 TUS327470 UEO327470 UOK327470 UYG327470 VIC327470 VRY327470 WBU327470 WLQ327470 WVM327470 E393006 JA393006 SW393006 ACS393006 AMO393006 AWK393006 BGG393006 BQC393006 BZY393006 CJU393006 CTQ393006 DDM393006 DNI393006 DXE393006 EHA393006 EQW393006 FAS393006 FKO393006 FUK393006 GEG393006 GOC393006 GXY393006 HHU393006 HRQ393006 IBM393006 ILI393006 IVE393006 JFA393006 JOW393006 JYS393006 KIO393006 KSK393006 LCG393006 LMC393006 LVY393006 MFU393006 MPQ393006 MZM393006 NJI393006 NTE393006 ODA393006 OMW393006 OWS393006 PGO393006 PQK393006 QAG393006 QKC393006 QTY393006 RDU393006 RNQ393006 RXM393006 SHI393006 SRE393006 TBA393006 TKW393006 TUS393006 UEO393006 UOK393006 UYG393006 VIC393006 VRY393006 WBU393006 WLQ393006 WVM393006 E458542 JA458542 SW458542 ACS458542 AMO458542 AWK458542 BGG458542 BQC458542 BZY458542 CJU458542 CTQ458542 DDM458542 DNI458542 DXE458542 EHA458542 EQW458542 FAS458542 FKO458542 FUK458542 GEG458542 GOC458542 GXY458542 HHU458542 HRQ458542 IBM458542 ILI458542 IVE458542 JFA458542 JOW458542 JYS458542 KIO458542 KSK458542 LCG458542 LMC458542 LVY458542 MFU458542 MPQ458542 MZM458542 NJI458542 NTE458542 ODA458542 OMW458542 OWS458542 PGO458542 PQK458542 QAG458542 QKC458542 QTY458542 RDU458542 RNQ458542 RXM458542 SHI458542 SRE458542 TBA458542 TKW458542 TUS458542 UEO458542 UOK458542 UYG458542 VIC458542 VRY458542 WBU458542 WLQ458542 WVM458542 E524078 JA524078 SW524078 ACS524078 AMO524078 AWK524078 BGG524078 BQC524078 BZY524078 CJU524078 CTQ524078 DDM524078 DNI524078 DXE524078 EHA524078 EQW524078 FAS524078 FKO524078 FUK524078 GEG524078 GOC524078 GXY524078 HHU524078 HRQ524078 IBM524078 ILI524078 IVE524078 JFA524078 JOW524078 JYS524078 KIO524078 KSK524078 LCG524078 LMC524078 LVY524078 MFU524078 MPQ524078 MZM524078 NJI524078 NTE524078 ODA524078 OMW524078 OWS524078 PGO524078 PQK524078 QAG524078 QKC524078 QTY524078 RDU524078 RNQ524078 RXM524078 SHI524078 SRE524078 TBA524078 TKW524078 TUS524078 UEO524078 UOK524078 UYG524078 VIC524078 VRY524078 WBU524078 WLQ524078 WVM524078 E589614 JA589614 SW589614 ACS589614 AMO589614 AWK589614 BGG589614 BQC589614 BZY589614 CJU589614 CTQ589614 DDM589614 DNI589614 DXE589614 EHA589614 EQW589614 FAS589614 FKO589614 FUK589614 GEG589614 GOC589614 GXY589614 HHU589614 HRQ589614 IBM589614 ILI589614 IVE589614 JFA589614 JOW589614 JYS589614 KIO589614 KSK589614 LCG589614 LMC589614 LVY589614 MFU589614 MPQ589614 MZM589614 NJI589614 NTE589614 ODA589614 OMW589614 OWS589614 PGO589614 PQK589614 QAG589614 QKC589614 QTY589614 RDU589614 RNQ589614 RXM589614 SHI589614 SRE589614 TBA589614 TKW589614 TUS589614 UEO589614 UOK589614 UYG589614 VIC589614 VRY589614 WBU589614 WLQ589614 WVM589614 E655150 JA655150 SW655150 ACS655150 AMO655150 AWK655150 BGG655150 BQC655150 BZY655150 CJU655150 CTQ655150 DDM655150 DNI655150 DXE655150 EHA655150 EQW655150 FAS655150 FKO655150 FUK655150 GEG655150 GOC655150 GXY655150 HHU655150 HRQ655150 IBM655150 ILI655150 IVE655150 JFA655150 JOW655150 JYS655150 KIO655150 KSK655150 LCG655150 LMC655150 LVY655150 MFU655150 MPQ655150 MZM655150 NJI655150 NTE655150 ODA655150 OMW655150 OWS655150 PGO655150 PQK655150 QAG655150 QKC655150 QTY655150 RDU655150 RNQ655150 RXM655150 SHI655150 SRE655150 TBA655150 TKW655150 TUS655150 UEO655150 UOK655150 UYG655150 VIC655150 VRY655150 WBU655150 WLQ655150 WVM655150 E720686 JA720686 SW720686 ACS720686 AMO720686 AWK720686 BGG720686 BQC720686 BZY720686 CJU720686 CTQ720686 DDM720686 DNI720686 DXE720686 EHA720686 EQW720686 FAS720686 FKO720686 FUK720686 GEG720686 GOC720686 GXY720686 HHU720686 HRQ720686 IBM720686 ILI720686 IVE720686 JFA720686 JOW720686 JYS720686 KIO720686 KSK720686 LCG720686 LMC720686 LVY720686 MFU720686 MPQ720686 MZM720686 NJI720686 NTE720686 ODA720686 OMW720686 OWS720686 PGO720686 PQK720686 QAG720686 QKC720686 QTY720686 RDU720686 RNQ720686 RXM720686 SHI720686 SRE720686 TBA720686 TKW720686 TUS720686 UEO720686 UOK720686 UYG720686 VIC720686 VRY720686 WBU720686 WLQ720686 WVM720686 E786222 JA786222 SW786222 ACS786222 AMO786222 AWK786222 BGG786222 BQC786222 BZY786222 CJU786222 CTQ786222 DDM786222 DNI786222 DXE786222 EHA786222 EQW786222 FAS786222 FKO786222 FUK786222 GEG786222 GOC786222 GXY786222 HHU786222 HRQ786222 IBM786222 ILI786222 IVE786222 JFA786222 JOW786222 JYS786222 KIO786222 KSK786222 LCG786222 LMC786222 LVY786222 MFU786222 MPQ786222 MZM786222 NJI786222 NTE786222 ODA786222 OMW786222 OWS786222 PGO786222 PQK786222 QAG786222 QKC786222 QTY786222 RDU786222 RNQ786222 RXM786222 SHI786222 SRE786222 TBA786222 TKW786222 TUS786222 UEO786222 UOK786222 UYG786222 VIC786222 VRY786222 WBU786222 WLQ786222 WVM786222 E851758 JA851758 SW851758 ACS851758 AMO851758 AWK851758 BGG851758 BQC851758 BZY851758 CJU851758 CTQ851758 DDM851758 DNI851758 DXE851758 EHA851758 EQW851758 FAS851758 FKO851758 FUK851758 GEG851758 GOC851758 GXY851758 HHU851758 HRQ851758 IBM851758 ILI851758 IVE851758 JFA851758 JOW851758 JYS851758 KIO851758 KSK851758 LCG851758 LMC851758 LVY851758 MFU851758 MPQ851758 MZM851758 NJI851758 NTE851758 ODA851758 OMW851758 OWS851758 PGO851758 PQK851758 QAG851758 QKC851758 QTY851758 RDU851758 RNQ851758 RXM851758 SHI851758 SRE851758 TBA851758 TKW851758 TUS851758 UEO851758 UOK851758 UYG851758 VIC851758 VRY851758 WBU851758 WLQ851758 WVM851758 E917294 JA917294 SW917294 ACS917294 AMO917294 AWK917294 BGG917294 BQC917294 BZY917294 CJU917294 CTQ917294 DDM917294 DNI917294 DXE917294 EHA917294 EQW917294 FAS917294 FKO917294 FUK917294 GEG917294 GOC917294 GXY917294 HHU917294 HRQ917294 IBM917294 ILI917294 IVE917294 JFA917294 JOW917294 JYS917294 KIO917294 KSK917294 LCG917294 LMC917294 LVY917294 MFU917294 MPQ917294 MZM917294 NJI917294 NTE917294 ODA917294 OMW917294 OWS917294 PGO917294 PQK917294 QAG917294 QKC917294 QTY917294 RDU917294 RNQ917294 RXM917294 SHI917294 SRE917294 TBA917294 TKW917294 TUS917294 UEO917294 UOK917294 UYG917294 VIC917294 VRY917294 WBU917294 WLQ917294 WVM917294 E982830 JA982830 SW982830 ACS982830 AMO982830 AWK982830 BGG982830 BQC982830 BZY982830 CJU982830 CTQ982830 DDM982830 DNI982830 DXE982830 EHA982830 EQW982830 FAS982830 FKO982830 FUK982830 GEG982830 GOC982830 GXY982830 HHU982830 HRQ982830 IBM982830 ILI982830 IVE982830 JFA982830 JOW982830 JYS982830 KIO982830 KSK982830 LCG982830 LMC982830 LVY982830 MFU982830 MPQ982830 MZM982830 NJI982830 NTE982830 ODA982830 OMW982830 OWS982830 PGO982830 PQK982830 QAG982830 QKC982830 QTY982830 RDU982830 RNQ982830 RXM982830 SHI982830 SRE982830 TBA982830 TKW982830 TUS982830 UEO982830 UOK982830 UYG982830 VIC982830 VRY982830 WBU982830 WLQ982830 WVM982830 E1048366 JA1048366 SW1048366 ACS1048366 AMO1048366 AWK1048366 BGG1048366 BQC1048366 BZY1048366 CJU1048366 CTQ1048366 DDM1048366 DNI1048366 DXE1048366 EHA1048366 EQW1048366 FAS1048366 FKO1048366 FUK1048366 GEG1048366 GOC1048366 GXY1048366 HHU1048366 HRQ1048366 IBM1048366 ILI1048366 IVE1048366 JFA1048366 JOW1048366 JYS1048366 KIO1048366 KSK1048366 LCG1048366 LMC1048366 LVY1048366 MFU1048366 MPQ1048366 MZM1048366 NJI1048366 NTE1048366 ODA1048366 OMW1048366 OWS1048366 PGO1048366 PQK1048366 QAG1048366 QKC1048366 QTY1048366 RDU1048366 RNQ1048366 RXM1048366 SHI1048366 SRE1048366 TBA1048366 TKW1048366 TUS1048366 UEO1048366 UOK1048366 UYG1048366 VIC1048366 VRY1048366 WBU1048366 WLQ1048366 WVM1048366 IH65326 SD65326 ABZ65326 ALV65326 AVR65326 BFN65326 BPJ65326 BZF65326 CJB65326 CSX65326 DCT65326 DMP65326 DWL65326 EGH65326 EQD65326 EZZ65326 FJV65326 FTR65326 GDN65326 GNJ65326 GXF65326 HHB65326 HQX65326 IAT65326 IKP65326 IUL65326 JEH65326 JOD65326 JXZ65326 KHV65326 KRR65326 LBN65326 LLJ65326 LVF65326 MFB65326 MOX65326 MYT65326 NIP65326 NSL65326 OCH65326 OMD65326 OVZ65326 PFV65326 PPR65326 PZN65326 QJJ65326 QTF65326 RDB65326 RMX65326 RWT65326 SGP65326 SQL65326 TAH65326 TKD65326 TTZ65326 UDV65326 UNR65326 UXN65326 VHJ65326 VRF65326 WBB65326 WKX65326 WUT65326 XEP65326 IH130862 SD130862 ABZ130862 ALV130862 AVR130862 BFN130862 BPJ130862 BZF130862 CJB130862 CSX130862 DCT130862 DMP130862 DWL130862 EGH130862 EQD130862 EZZ130862 FJV130862 FTR130862 GDN130862 GNJ130862 GXF130862 HHB130862 HQX130862 IAT130862 IKP130862 IUL130862 JEH130862 JOD130862 JXZ130862 KHV130862 KRR130862 LBN130862 LLJ130862 LVF130862 MFB130862 MOX130862 MYT130862 NIP130862 NSL130862 OCH130862 OMD130862 OVZ130862 PFV130862 PPR130862 PZN130862 QJJ130862 QTF130862 RDB130862 RMX130862 RWT130862 SGP130862 SQL130862 TAH130862 TKD130862 TTZ130862 UDV130862 UNR130862 UXN130862 VHJ130862 VRF130862 WBB130862 WKX130862 WUT130862 XEP130862 IH196398 SD196398 ABZ196398 ALV196398 AVR196398 BFN196398 BPJ196398 BZF196398 CJB196398 CSX196398 DCT196398 DMP196398 DWL196398 EGH196398 EQD196398 EZZ196398 FJV196398 FTR196398 GDN196398 GNJ196398 GXF196398 HHB196398 HQX196398 IAT196398 IKP196398 IUL196398 JEH196398 JOD196398 JXZ196398 KHV196398 KRR196398 LBN196398 LLJ196398 LVF196398 MFB196398 MOX196398 MYT196398 NIP196398 NSL196398 OCH196398 OMD196398 OVZ196398 PFV196398 PPR196398 PZN196398 QJJ196398 QTF196398 RDB196398 RMX196398 RWT196398 SGP196398 SQL196398 TAH196398 TKD196398 TTZ196398 UDV196398 UNR196398 UXN196398 VHJ196398 VRF196398 WBB196398 WKX196398 WUT196398 XEP196398 IH261934 SD261934 ABZ261934 ALV261934 AVR261934 BFN261934 BPJ261934 BZF261934 CJB261934 CSX261934 DCT261934 DMP261934 DWL261934 EGH261934 EQD261934 EZZ261934 FJV261934 FTR261934 GDN261934 GNJ261934 GXF261934 HHB261934 HQX261934 IAT261934 IKP261934 IUL261934 JEH261934 JOD261934 JXZ261934 KHV261934 KRR261934 LBN261934 LLJ261934 LVF261934 MFB261934 MOX261934 MYT261934 NIP261934 NSL261934 OCH261934 OMD261934 OVZ261934 PFV261934 PPR261934 PZN261934 QJJ261934 QTF261934 RDB261934 RMX261934 RWT261934 SGP261934 SQL261934 TAH261934 TKD261934 TTZ261934 UDV261934 UNR261934 UXN261934 VHJ261934 VRF261934 WBB261934 WKX261934 WUT261934 XEP261934 IH327470 SD327470 ABZ327470 ALV327470 AVR327470 BFN327470 BPJ327470 BZF327470 CJB327470 CSX327470 DCT327470 DMP327470 DWL327470 EGH327470 EQD327470 EZZ327470 FJV327470 FTR327470 GDN327470 GNJ327470 GXF327470 HHB327470 HQX327470 IAT327470 IKP327470 IUL327470 JEH327470 JOD327470 JXZ327470 KHV327470 KRR327470 LBN327470 LLJ327470 LVF327470 MFB327470 MOX327470 MYT327470 NIP327470 NSL327470 OCH327470 OMD327470 OVZ327470 PFV327470 PPR327470 PZN327470 QJJ327470 QTF327470 RDB327470 RMX327470 RWT327470 SGP327470 SQL327470 TAH327470 TKD327470 TTZ327470 UDV327470 UNR327470 UXN327470 VHJ327470 VRF327470 WBB327470 WKX327470 WUT327470 XEP327470 IH393006 SD393006 ABZ393006 ALV393006 AVR393006 BFN393006 BPJ393006 BZF393006 CJB393006 CSX393006 DCT393006 DMP393006 DWL393006 EGH393006 EQD393006 EZZ393006 FJV393006 FTR393006 GDN393006 GNJ393006 GXF393006 HHB393006 HQX393006 IAT393006 IKP393006 IUL393006 JEH393006 JOD393006 JXZ393006 KHV393006 KRR393006 LBN393006 LLJ393006 LVF393006 MFB393006 MOX393006 MYT393006 NIP393006 NSL393006 OCH393006 OMD393006 OVZ393006 PFV393006 PPR393006 PZN393006 QJJ393006 QTF393006 RDB393006 RMX393006 RWT393006 SGP393006 SQL393006 TAH393006 TKD393006 TTZ393006 UDV393006 UNR393006 UXN393006 VHJ393006 VRF393006 WBB393006 WKX393006 WUT393006 XEP393006 IH458542 SD458542 ABZ458542 ALV458542 AVR458542 BFN458542 BPJ458542 BZF458542 CJB458542 CSX458542 DCT458542 DMP458542 DWL458542 EGH458542 EQD458542 EZZ458542 FJV458542 FTR458542 GDN458542 GNJ458542 GXF458542 HHB458542 HQX458542 IAT458542 IKP458542 IUL458542 JEH458542 JOD458542 JXZ458542 KHV458542 KRR458542 LBN458542 LLJ458542 LVF458542 MFB458542 MOX458542 MYT458542 NIP458542 NSL458542 OCH458542 OMD458542 OVZ458542 PFV458542 PPR458542 PZN458542 QJJ458542 QTF458542 RDB458542 RMX458542 RWT458542 SGP458542 SQL458542 TAH458542 TKD458542 TTZ458542 UDV458542 UNR458542 UXN458542 VHJ458542 VRF458542 WBB458542 WKX458542 WUT458542 XEP458542 IH524078 SD524078 ABZ524078 ALV524078 AVR524078 BFN524078 BPJ524078 BZF524078 CJB524078 CSX524078 DCT524078 DMP524078 DWL524078 EGH524078 EQD524078 EZZ524078 FJV524078 FTR524078 GDN524078 GNJ524078 GXF524078 HHB524078 HQX524078 IAT524078 IKP524078 IUL524078 JEH524078 JOD524078 JXZ524078 KHV524078 KRR524078 LBN524078 LLJ524078 LVF524078 MFB524078 MOX524078 MYT524078 NIP524078 NSL524078 OCH524078 OMD524078 OVZ524078 PFV524078 PPR524078 PZN524078 QJJ524078 QTF524078 RDB524078 RMX524078 RWT524078 SGP524078 SQL524078 TAH524078 TKD524078 TTZ524078 UDV524078 UNR524078 UXN524078 VHJ524078 VRF524078 WBB524078 WKX524078 WUT524078 XEP524078 IH589614 SD589614 ABZ589614 ALV589614 AVR589614 BFN589614 BPJ589614 BZF589614 CJB589614 CSX589614 DCT589614 DMP589614 DWL589614 EGH589614 EQD589614 EZZ589614 FJV589614 FTR589614 GDN589614 GNJ589614 GXF589614 HHB589614 HQX589614 IAT589614 IKP589614 IUL589614 JEH589614 JOD589614 JXZ589614 KHV589614 KRR589614 LBN589614 LLJ589614 LVF589614 MFB589614 MOX589614 MYT589614 NIP589614 NSL589614 OCH589614 OMD589614 OVZ589614 PFV589614 PPR589614 PZN589614 QJJ589614 QTF589614 RDB589614 RMX589614 RWT589614 SGP589614 SQL589614 TAH589614 TKD589614 TTZ589614 UDV589614 UNR589614 UXN589614 VHJ589614 VRF589614 WBB589614 WKX589614 WUT589614 XEP589614 IH655150 SD655150 ABZ655150 ALV655150 AVR655150 BFN655150 BPJ655150 BZF655150 CJB655150 CSX655150 DCT655150 DMP655150 DWL655150 EGH655150 EQD655150 EZZ655150 FJV655150 FTR655150 GDN655150 GNJ655150 GXF655150 HHB655150 HQX655150 IAT655150 IKP655150 IUL655150 JEH655150 JOD655150 JXZ655150 KHV655150 KRR655150 LBN655150 LLJ655150 LVF655150 MFB655150 MOX655150 MYT655150 NIP655150 NSL655150 OCH655150 OMD655150 OVZ655150 PFV655150 PPR655150 PZN655150 QJJ655150 QTF655150 RDB655150 RMX655150 RWT655150 SGP655150 SQL655150 TAH655150 TKD655150 TTZ655150 UDV655150 UNR655150 UXN655150 VHJ655150 VRF655150 WBB655150 WKX655150 WUT655150 XEP655150 IH720686 SD720686 ABZ720686 ALV720686 AVR720686 BFN720686 BPJ720686 BZF720686 CJB720686 CSX720686 DCT720686 DMP720686 DWL720686 EGH720686 EQD720686 EZZ720686 FJV720686 FTR720686 GDN720686 GNJ720686 GXF720686 HHB720686 HQX720686 IAT720686 IKP720686 IUL720686 JEH720686 JOD720686 JXZ720686 KHV720686 KRR720686 LBN720686 LLJ720686 LVF720686 MFB720686 MOX720686 MYT720686 NIP720686 NSL720686 OCH720686 OMD720686 OVZ720686 PFV720686 PPR720686 PZN720686 QJJ720686 QTF720686 RDB720686 RMX720686 RWT720686 SGP720686 SQL720686 TAH720686 TKD720686 TTZ720686 UDV720686 UNR720686 UXN720686 VHJ720686 VRF720686 WBB720686 WKX720686 WUT720686 XEP720686 IH786222 SD786222 ABZ786222 ALV786222 AVR786222 BFN786222 BPJ786222 BZF786222 CJB786222 CSX786222 DCT786222 DMP786222 DWL786222 EGH786222 EQD786222 EZZ786222 FJV786222 FTR786222 GDN786222 GNJ786222 GXF786222 HHB786222 HQX786222 IAT786222 IKP786222 IUL786222 JEH786222 JOD786222 JXZ786222 KHV786222 KRR786222 LBN786222 LLJ786222 LVF786222 MFB786222 MOX786222 MYT786222 NIP786222 NSL786222 OCH786222 OMD786222 OVZ786222 PFV786222 PPR786222 PZN786222 QJJ786222 QTF786222 RDB786222 RMX786222 RWT786222 SGP786222 SQL786222 TAH786222 TKD786222 TTZ786222 UDV786222 UNR786222 UXN786222 VHJ786222 VRF786222 WBB786222 WKX786222 WUT786222 XEP786222 IH851758 SD851758 ABZ851758 ALV851758 AVR851758 BFN851758 BPJ851758 BZF851758 CJB851758 CSX851758 DCT851758 DMP851758 DWL851758 EGH851758 EQD851758 EZZ851758 FJV851758 FTR851758 GDN851758 GNJ851758 GXF851758 HHB851758 HQX851758 IAT851758 IKP851758 IUL851758 JEH851758 JOD851758 JXZ851758 KHV851758 KRR851758 LBN851758 LLJ851758 LVF851758 MFB851758 MOX851758 MYT851758 NIP851758 NSL851758 OCH851758 OMD851758 OVZ851758 PFV851758 PPR851758 PZN851758 QJJ851758 QTF851758 RDB851758 RMX851758 RWT851758 SGP851758 SQL851758 TAH851758 TKD851758 TTZ851758 UDV851758 UNR851758 UXN851758 VHJ851758 VRF851758 WBB851758 WKX851758 WUT851758 XEP851758 IH917294 SD917294 ABZ917294 ALV917294 AVR917294 BFN917294 BPJ917294 BZF917294 CJB917294 CSX917294 DCT917294 DMP917294 DWL917294 EGH917294 EQD917294 EZZ917294 FJV917294 FTR917294 GDN917294 GNJ917294 GXF917294 HHB917294 HQX917294 IAT917294 IKP917294 IUL917294 JEH917294 JOD917294 JXZ917294 KHV917294 KRR917294 LBN917294 LLJ917294 LVF917294 MFB917294 MOX917294 MYT917294 NIP917294 NSL917294 OCH917294 OMD917294 OVZ917294 PFV917294 PPR917294 PZN917294 QJJ917294 QTF917294 RDB917294 RMX917294 RWT917294 SGP917294 SQL917294 TAH917294 TKD917294 TTZ917294 UDV917294 UNR917294 UXN917294 VHJ917294 VRF917294 WBB917294 WKX917294 WUT917294 XEP917294 IH982830 SD982830 ABZ982830 ALV982830 AVR982830 BFN982830 BPJ982830 BZF982830 CJB982830 CSX982830 DCT982830 DMP982830 DWL982830 EGH982830 EQD982830 EZZ982830 FJV982830 FTR982830 GDN982830 GNJ982830 GXF982830 HHB982830 HQX982830 IAT982830 IKP982830 IUL982830 JEH982830 JOD982830 JXZ982830 KHV982830 KRR982830 LBN982830 LLJ982830 LVF982830 MFB982830 MOX982830 MYT982830 NIP982830 NSL982830 OCH982830 OMD982830 OVZ982830 PFV982830 PPR982830 PZN982830 QJJ982830 QTF982830 RDB982830 RMX982830 RWT982830 SGP982830 SQL982830 TAH982830 TKD982830 TTZ982830 UDV982830 UNR982830 UXN982830 VHJ982830 VRF982830 WBB982830 WKX982830 WUT982830 XEP982830 IH1048366 SD1048366 ABZ1048366 ALV1048366 AVR1048366 BFN1048366 BPJ1048366 BZF1048366 CJB1048366 CSX1048366 DCT1048366 DMP1048366 DWL1048366 EGH1048366 EQD1048366 EZZ1048366 FJV1048366 FTR1048366 GDN1048366 GNJ1048366 GXF1048366 HHB1048366 HQX1048366 IAT1048366 IKP1048366 IUL1048366 JEH1048366 JOD1048366 JXZ1048366 KHV1048366 KRR1048366 LBN1048366 LLJ1048366 LVF1048366 MFB1048366 MOX1048366 MYT1048366 NIP1048366 NSL1048366 OCH1048366 OMD1048366 OVZ1048366 PFV1048366 PPR1048366 PZN1048366 QJJ1048366 QTF1048366 RDB1048366 RMX1048366 RWT1048366 SGP1048366 SQL1048366 TAH1048366 TKD1048366 TTZ1048366 UDV1048366 UNR1048366 UXN1048366 VHJ1048366 VRF1048366 WBB1048366 WKX1048366 WUT1048366 XEP1048366 E65328 JA65328 SW65328 ACS65328 AMO65328 AWK65328 BGG65328 BQC65328 BZY65328 CJU65328 CTQ65328 DDM65328 DNI65328 DXE65328 EHA65328 EQW65328 FAS65328 FKO65328 FUK65328 GEG65328 GOC65328 GXY65328 HHU65328 HRQ65328 IBM65328 ILI65328 IVE65328 JFA65328 JOW65328 JYS65328 KIO65328 KSK65328 LCG65328 LMC65328 LVY65328 MFU65328 MPQ65328 MZM65328 NJI65328 NTE65328 ODA65328 OMW65328 OWS65328 PGO65328 PQK65328 QAG65328 QKC65328 QTY65328 RDU65328 RNQ65328 RXM65328 SHI65328 SRE65328 TBA65328 TKW65328 TUS65328 UEO65328 UOK65328 UYG65328 VIC65328 VRY65328 WBU65328 WLQ65328 WVM65328 E130864 JA130864 SW130864 ACS130864 AMO130864 AWK130864 BGG130864 BQC130864 BZY130864 CJU130864 CTQ130864 DDM130864 DNI130864 DXE130864 EHA130864 EQW130864 FAS130864 FKO130864 FUK130864 GEG130864 GOC130864 GXY130864 HHU130864 HRQ130864 IBM130864 ILI130864 IVE130864 JFA130864 JOW130864 JYS130864 KIO130864 KSK130864 LCG130864 LMC130864 LVY130864 MFU130864 MPQ130864 MZM130864 NJI130864 NTE130864 ODA130864 OMW130864 OWS130864 PGO130864 PQK130864 QAG130864 QKC130864 QTY130864 RDU130864 RNQ130864 RXM130864 SHI130864 SRE130864 TBA130864 TKW130864 TUS130864 UEO130864 UOK130864 UYG130864 VIC130864 VRY130864 WBU130864 WLQ130864 WVM130864 E196400 JA196400 SW196400 ACS196400 AMO196400 AWK196400 BGG196400 BQC196400 BZY196400 CJU196400 CTQ196400 DDM196400 DNI196400 DXE196400 EHA196400 EQW196400 FAS196400 FKO196400 FUK196400 GEG196400 GOC196400 GXY196400 HHU196400 HRQ196400 IBM196400 ILI196400 IVE196400 JFA196400 JOW196400 JYS196400 KIO196400 KSK196400 LCG196400 LMC196400 LVY196400 MFU196400 MPQ196400 MZM196400 NJI196400 NTE196400 ODA196400 OMW196400 OWS196400 PGO196400 PQK196400 QAG196400 QKC196400 QTY196400 RDU196400 RNQ196400 RXM196400 SHI196400 SRE196400 TBA196400 TKW196400 TUS196400 UEO196400 UOK196400 UYG196400 VIC196400 VRY196400 WBU196400 WLQ196400 WVM196400 E261936 JA261936 SW261936 ACS261936 AMO261936 AWK261936 BGG261936 BQC261936 BZY261936 CJU261936 CTQ261936 DDM261936 DNI261936 DXE261936 EHA261936 EQW261936 FAS261936 FKO261936 FUK261936 GEG261936 GOC261936 GXY261936 HHU261936 HRQ261936 IBM261936 ILI261936 IVE261936 JFA261936 JOW261936 JYS261936 KIO261936 KSK261936 LCG261936 LMC261936 LVY261936 MFU261936 MPQ261936 MZM261936 NJI261936 NTE261936 ODA261936 OMW261936 OWS261936 PGO261936 PQK261936 QAG261936 QKC261936 QTY261936 RDU261936 RNQ261936 RXM261936 SHI261936 SRE261936 TBA261936 TKW261936 TUS261936 UEO261936 UOK261936 UYG261936 VIC261936 VRY261936 WBU261936 WLQ261936 WVM261936 E327472 JA327472 SW327472 ACS327472 AMO327472 AWK327472 BGG327472 BQC327472 BZY327472 CJU327472 CTQ327472 DDM327472 DNI327472 DXE327472 EHA327472 EQW327472 FAS327472 FKO327472 FUK327472 GEG327472 GOC327472 GXY327472 HHU327472 HRQ327472 IBM327472 ILI327472 IVE327472 JFA327472 JOW327472 JYS327472 KIO327472 KSK327472 LCG327472 LMC327472 LVY327472 MFU327472 MPQ327472 MZM327472 NJI327472 NTE327472 ODA327472 OMW327472 OWS327472 PGO327472 PQK327472 QAG327472 QKC327472 QTY327472 RDU327472 RNQ327472 RXM327472 SHI327472 SRE327472 TBA327472 TKW327472 TUS327472 UEO327472 UOK327472 UYG327472 VIC327472 VRY327472 WBU327472 WLQ327472 WVM327472 E393008 JA393008 SW393008 ACS393008 AMO393008 AWK393008 BGG393008 BQC393008 BZY393008 CJU393008 CTQ393008 DDM393008 DNI393008 DXE393008 EHA393008 EQW393008 FAS393008 FKO393008 FUK393008 GEG393008 GOC393008 GXY393008 HHU393008 HRQ393008 IBM393008 ILI393008 IVE393008 JFA393008 JOW393008 JYS393008 KIO393008 KSK393008 LCG393008 LMC393008 LVY393008 MFU393008 MPQ393008 MZM393008 NJI393008 NTE393008 ODA393008 OMW393008 OWS393008 PGO393008 PQK393008 QAG393008 QKC393008 QTY393008 RDU393008 RNQ393008 RXM393008 SHI393008 SRE393008 TBA393008 TKW393008 TUS393008 UEO393008 UOK393008 UYG393008 VIC393008 VRY393008 WBU393008 WLQ393008 WVM393008 E458544 JA458544 SW458544 ACS458544 AMO458544 AWK458544 BGG458544 BQC458544 BZY458544 CJU458544 CTQ458544 DDM458544 DNI458544 DXE458544 EHA458544 EQW458544 FAS458544 FKO458544 FUK458544 GEG458544 GOC458544 GXY458544 HHU458544 HRQ458544 IBM458544 ILI458544 IVE458544 JFA458544 JOW458544 JYS458544 KIO458544 KSK458544 LCG458544 LMC458544 LVY458544 MFU458544 MPQ458544 MZM458544 NJI458544 NTE458544 ODA458544 OMW458544 OWS458544 PGO458544 PQK458544 QAG458544 QKC458544 QTY458544 RDU458544 RNQ458544 RXM458544 SHI458544 SRE458544 TBA458544 TKW458544 TUS458544 UEO458544 UOK458544 UYG458544 VIC458544 VRY458544 WBU458544 WLQ458544 WVM458544 E524080 JA524080 SW524080 ACS524080 AMO524080 AWK524080 BGG524080 BQC524080 BZY524080 CJU524080 CTQ524080 DDM524080 DNI524080 DXE524080 EHA524080 EQW524080 FAS524080 FKO524080 FUK524080 GEG524080 GOC524080 GXY524080 HHU524080 HRQ524080 IBM524080 ILI524080 IVE524080 JFA524080 JOW524080 JYS524080 KIO524080 KSK524080 LCG524080 LMC524080 LVY524080 MFU524080 MPQ524080 MZM524080 NJI524080 NTE524080 ODA524080 OMW524080 OWS524080 PGO524080 PQK524080 QAG524080 QKC524080 QTY524080 RDU524080 RNQ524080 RXM524080 SHI524080 SRE524080 TBA524080 TKW524080 TUS524080 UEO524080 UOK524080 UYG524080 VIC524080 VRY524080 WBU524080 WLQ524080 WVM524080 E589616 JA589616 SW589616 ACS589616 AMO589616 AWK589616 BGG589616 BQC589616 BZY589616 CJU589616 CTQ589616 DDM589616 DNI589616 DXE589616 EHA589616 EQW589616 FAS589616 FKO589616 FUK589616 GEG589616 GOC589616 GXY589616 HHU589616 HRQ589616 IBM589616 ILI589616 IVE589616 JFA589616 JOW589616 JYS589616 KIO589616 KSK589616 LCG589616 LMC589616 LVY589616 MFU589616 MPQ589616 MZM589616 NJI589616 NTE589616 ODA589616 OMW589616 OWS589616 PGO589616 PQK589616 QAG589616 QKC589616 QTY589616 RDU589616 RNQ589616 RXM589616 SHI589616 SRE589616 TBA589616 TKW589616 TUS589616 UEO589616 UOK589616 UYG589616 VIC589616 VRY589616 WBU589616 WLQ589616 WVM589616 E655152 JA655152 SW655152 ACS655152 AMO655152 AWK655152 BGG655152 BQC655152 BZY655152 CJU655152 CTQ655152 DDM655152 DNI655152 DXE655152 EHA655152 EQW655152 FAS655152 FKO655152 FUK655152 GEG655152 GOC655152 GXY655152 HHU655152 HRQ655152 IBM655152 ILI655152 IVE655152 JFA655152 JOW655152 JYS655152 KIO655152 KSK655152 LCG655152 LMC655152 LVY655152 MFU655152 MPQ655152 MZM655152 NJI655152 NTE655152 ODA655152 OMW655152 OWS655152 PGO655152 PQK655152 QAG655152 QKC655152 QTY655152 RDU655152 RNQ655152 RXM655152 SHI655152 SRE655152 TBA655152 TKW655152 TUS655152 UEO655152 UOK655152 UYG655152 VIC655152 VRY655152 WBU655152 WLQ655152 WVM655152 E720688 JA720688 SW720688 ACS720688 AMO720688 AWK720688 BGG720688 BQC720688 BZY720688 CJU720688 CTQ720688 DDM720688 DNI720688 DXE720688 EHA720688 EQW720688 FAS720688 FKO720688 FUK720688 GEG720688 GOC720688 GXY720688 HHU720688 HRQ720688 IBM720688 ILI720688 IVE720688 JFA720688 JOW720688 JYS720688 KIO720688 KSK720688 LCG720688 LMC720688 LVY720688 MFU720688 MPQ720688 MZM720688 NJI720688 NTE720688 ODA720688 OMW720688 OWS720688 PGO720688 PQK720688 QAG720688 QKC720688 QTY720688 RDU720688 RNQ720688 RXM720688 SHI720688 SRE720688 TBA720688 TKW720688 TUS720688 UEO720688 UOK720688 UYG720688 VIC720688 VRY720688 WBU720688 WLQ720688 WVM720688 E786224 JA786224 SW786224 ACS786224 AMO786224 AWK786224 BGG786224 BQC786224 BZY786224 CJU786224 CTQ786224 DDM786224 DNI786224 DXE786224 EHA786224 EQW786224 FAS786224 FKO786224 FUK786224 GEG786224 GOC786224 GXY786224 HHU786224 HRQ786224 IBM786224 ILI786224 IVE786224 JFA786224 JOW786224 JYS786224 KIO786224 KSK786224 LCG786224 LMC786224 LVY786224 MFU786224 MPQ786224 MZM786224 NJI786224 NTE786224 ODA786224 OMW786224 OWS786224 PGO786224 PQK786224 QAG786224 QKC786224 QTY786224 RDU786224 RNQ786224 RXM786224 SHI786224 SRE786224 TBA786224 TKW786224 TUS786224 UEO786224 UOK786224 UYG786224 VIC786224 VRY786224 WBU786224 WLQ786224 WVM786224 E851760 JA851760 SW851760 ACS851760 AMO851760 AWK851760 BGG851760 BQC851760 BZY851760 CJU851760 CTQ851760 DDM851760 DNI851760 DXE851760 EHA851760 EQW851760 FAS851760 FKO851760 FUK851760 GEG851760 GOC851760 GXY851760 HHU851760 HRQ851760 IBM851760 ILI851760 IVE851760 JFA851760 JOW851760 JYS851760 KIO851760 KSK851760 LCG851760 LMC851760 LVY851760 MFU851760 MPQ851760 MZM851760 NJI851760 NTE851760 ODA851760 OMW851760 OWS851760 PGO851760 PQK851760 QAG851760 QKC851760 QTY851760 RDU851760 RNQ851760 RXM851760 SHI851760 SRE851760 TBA851760 TKW851760 TUS851760 UEO851760 UOK851760 UYG851760 VIC851760 VRY851760 WBU851760 WLQ851760 WVM851760 E917296 JA917296 SW917296 ACS917296 AMO917296 AWK917296 BGG917296 BQC917296 BZY917296 CJU917296 CTQ917296 DDM917296 DNI917296 DXE917296 EHA917296 EQW917296 FAS917296 FKO917296 FUK917296 GEG917296 GOC917296 GXY917296 HHU917296 HRQ917296 IBM917296 ILI917296 IVE917296 JFA917296 JOW917296 JYS917296 KIO917296 KSK917296 LCG917296 LMC917296 LVY917296 MFU917296 MPQ917296 MZM917296 NJI917296 NTE917296 ODA917296 OMW917296 OWS917296 PGO917296 PQK917296 QAG917296 QKC917296 QTY917296 RDU917296 RNQ917296 RXM917296 SHI917296 SRE917296 TBA917296 TKW917296 TUS917296 UEO917296 UOK917296 UYG917296 VIC917296 VRY917296 WBU917296 WLQ917296 WVM917296 E982832 JA982832 SW982832 ACS982832 AMO982832 AWK982832 BGG982832 BQC982832 BZY982832 CJU982832 CTQ982832 DDM982832 DNI982832 DXE982832 EHA982832 EQW982832 FAS982832 FKO982832 FUK982832 GEG982832 GOC982832 GXY982832 HHU982832 HRQ982832 IBM982832 ILI982832 IVE982832 JFA982832 JOW982832 JYS982832 KIO982832 KSK982832 LCG982832 LMC982832 LVY982832 MFU982832 MPQ982832 MZM982832 NJI982832 NTE982832 ODA982832 OMW982832 OWS982832 PGO982832 PQK982832 QAG982832 QKC982832 QTY982832 RDU982832 RNQ982832 RXM982832 SHI982832 SRE982832 TBA982832 TKW982832 TUS982832 UEO982832 UOK982832 UYG982832 VIC982832 VRY982832 WBU982832 WLQ982832 WVM982832 E1048368 JA1048368 SW1048368 ACS1048368 AMO1048368 AWK1048368 BGG1048368 BQC1048368 BZY1048368 CJU1048368 CTQ1048368 DDM1048368 DNI1048368 DXE1048368 EHA1048368 EQW1048368 FAS1048368 FKO1048368 FUK1048368 GEG1048368 GOC1048368 GXY1048368 HHU1048368 HRQ1048368 IBM1048368 ILI1048368 IVE1048368 JFA1048368 JOW1048368 JYS1048368 KIO1048368 KSK1048368 LCG1048368 LMC1048368 LVY1048368 MFU1048368 MPQ1048368 MZM1048368 NJI1048368 NTE1048368 ODA1048368 OMW1048368 OWS1048368 PGO1048368 PQK1048368 QAG1048368 QKC1048368 QTY1048368 RDU1048368 RNQ1048368 RXM1048368 SHI1048368 SRE1048368 TBA1048368 TKW1048368 TUS1048368 UEO1048368 UOK1048368 UYG1048368 VIC1048368 VRY1048368 WBU1048368 WLQ1048368 WVM1048368 IH65328 SD65328 ABZ65328 ALV65328 AVR65328 BFN65328 BPJ65328 BZF65328 CJB65328 CSX65328 DCT65328 DMP65328 DWL65328 EGH65328 EQD65328 EZZ65328 FJV65328 FTR65328 GDN65328 GNJ65328 GXF65328 HHB65328 HQX65328 IAT65328 IKP65328 IUL65328 JEH65328 JOD65328 JXZ65328 KHV65328 KRR65328 LBN65328 LLJ65328 LVF65328 MFB65328 MOX65328 MYT65328 NIP65328 NSL65328 OCH65328 OMD65328 OVZ65328 PFV65328 PPR65328 PZN65328 QJJ65328 QTF65328 RDB65328 RMX65328 RWT65328 SGP65328 SQL65328 TAH65328 TKD65328 TTZ65328 UDV65328 UNR65328 UXN65328 VHJ65328 VRF65328 WBB65328 WKX65328 WUT65328 XEP65328 IH130864 SD130864 ABZ130864 ALV130864 AVR130864 BFN130864 BPJ130864 BZF130864 CJB130864 CSX130864 DCT130864 DMP130864 DWL130864 EGH130864 EQD130864 EZZ130864 FJV130864 FTR130864 GDN130864 GNJ130864 GXF130864 HHB130864 HQX130864 IAT130864 IKP130864 IUL130864 JEH130864 JOD130864 JXZ130864 KHV130864 KRR130864 LBN130864 LLJ130864 LVF130864 MFB130864 MOX130864 MYT130864 NIP130864 NSL130864 OCH130864 OMD130864 OVZ130864 PFV130864 PPR130864 PZN130864 QJJ130864 QTF130864 RDB130864 RMX130864 RWT130864 SGP130864 SQL130864 TAH130864 TKD130864 TTZ130864 UDV130864 UNR130864 UXN130864 VHJ130864 VRF130864 WBB130864 WKX130864 WUT130864 XEP130864 IH196400 SD196400 ABZ196400 ALV196400 AVR196400 BFN196400 BPJ196400 BZF196400 CJB196400 CSX196400 DCT196400 DMP196400 DWL196400 EGH196400 EQD196400 EZZ196400 FJV196400 FTR196400 GDN196400 GNJ196400 GXF196400 HHB196400 HQX196400 IAT196400 IKP196400 IUL196400 JEH196400 JOD196400 JXZ196400 KHV196400 KRR196400 LBN196400 LLJ196400 LVF196400 MFB196400 MOX196400 MYT196400 NIP196400 NSL196400 OCH196400 OMD196400 OVZ196400 PFV196400 PPR196400 PZN196400 QJJ196400 QTF196400 RDB196400 RMX196400 RWT196400 SGP196400 SQL196400 TAH196400 TKD196400 TTZ196400 UDV196400 UNR196400 UXN196400 VHJ196400 VRF196400 WBB196400 WKX196400 WUT196400 XEP196400 IH261936 SD261936 ABZ261936 ALV261936 AVR261936 BFN261936 BPJ261936 BZF261936 CJB261936 CSX261936 DCT261936 DMP261936 DWL261936 EGH261936 EQD261936 EZZ261936 FJV261936 FTR261936 GDN261936 GNJ261936 GXF261936 HHB261936 HQX261936 IAT261936 IKP261936 IUL261936 JEH261936 JOD261936 JXZ261936 KHV261936 KRR261936 LBN261936 LLJ261936 LVF261936 MFB261936 MOX261936 MYT261936 NIP261936 NSL261936 OCH261936 OMD261936 OVZ261936 PFV261936 PPR261936 PZN261936 QJJ261936 QTF261936 RDB261936 RMX261936 RWT261936 SGP261936 SQL261936 TAH261936 TKD261936 TTZ261936 UDV261936 UNR261936 UXN261936 VHJ261936 VRF261936 WBB261936 WKX261936 WUT261936 XEP261936 IH327472 SD327472 ABZ327472 ALV327472 AVR327472 BFN327472 BPJ327472 BZF327472 CJB327472 CSX327472 DCT327472 DMP327472 DWL327472 EGH327472 EQD327472 EZZ327472 FJV327472 FTR327472 GDN327472 GNJ327472 GXF327472 HHB327472 HQX327472 IAT327472 IKP327472 IUL327472 JEH327472 JOD327472 JXZ327472 KHV327472 KRR327472 LBN327472 LLJ327472 LVF327472 MFB327472 MOX327472 MYT327472 NIP327472 NSL327472 OCH327472 OMD327472 OVZ327472 PFV327472 PPR327472 PZN327472 QJJ327472 QTF327472 RDB327472 RMX327472 RWT327472 SGP327472 SQL327472 TAH327472 TKD327472 TTZ327472 UDV327472 UNR327472 UXN327472 VHJ327472 VRF327472 WBB327472 WKX327472 WUT327472 XEP327472 IH393008 SD393008 ABZ393008 ALV393008 AVR393008 BFN393008 BPJ393008 BZF393008 CJB393008 CSX393008 DCT393008 DMP393008 DWL393008 EGH393008 EQD393008 EZZ393008 FJV393008 FTR393008 GDN393008 GNJ393008 GXF393008 HHB393008 HQX393008 IAT393008 IKP393008 IUL393008 JEH393008 JOD393008 JXZ393008 KHV393008 KRR393008 LBN393008 LLJ393008 LVF393008 MFB393008 MOX393008 MYT393008 NIP393008 NSL393008 OCH393008 OMD393008 OVZ393008 PFV393008 PPR393008 PZN393008 QJJ393008 QTF393008 RDB393008 RMX393008 RWT393008 SGP393008 SQL393008 TAH393008 TKD393008 TTZ393008 UDV393008 UNR393008 UXN393008 VHJ393008 VRF393008 WBB393008 WKX393008 WUT393008 XEP393008 IH458544 SD458544 ABZ458544 ALV458544 AVR458544 BFN458544 BPJ458544 BZF458544 CJB458544 CSX458544 DCT458544 DMP458544 DWL458544 EGH458544 EQD458544 EZZ458544 FJV458544 FTR458544 GDN458544 GNJ458544 GXF458544 HHB458544 HQX458544 IAT458544 IKP458544 IUL458544 JEH458544 JOD458544 JXZ458544 KHV458544 KRR458544 LBN458544 LLJ458544 LVF458544 MFB458544 MOX458544 MYT458544 NIP458544 NSL458544 OCH458544 OMD458544 OVZ458544 PFV458544 PPR458544 PZN458544 QJJ458544 QTF458544 RDB458544 RMX458544 RWT458544 SGP458544 SQL458544 TAH458544 TKD458544 TTZ458544 UDV458544 UNR458544 UXN458544 VHJ458544 VRF458544 WBB458544 WKX458544 WUT458544 XEP458544 IH524080 SD524080 ABZ524080 ALV524080 AVR524080 BFN524080 BPJ524080 BZF524080 CJB524080 CSX524080 DCT524080 DMP524080 DWL524080 EGH524080 EQD524080 EZZ524080 FJV524080 FTR524080 GDN524080 GNJ524080 GXF524080 HHB524080 HQX524080 IAT524080 IKP524080 IUL524080 JEH524080 JOD524080 JXZ524080 KHV524080 KRR524080 LBN524080 LLJ524080 LVF524080 MFB524080 MOX524080 MYT524080 NIP524080 NSL524080 OCH524080 OMD524080 OVZ524080 PFV524080 PPR524080 PZN524080 QJJ524080 QTF524080 RDB524080 RMX524080 RWT524080 SGP524080 SQL524080 TAH524080 TKD524080 TTZ524080 UDV524080 UNR524080 UXN524080 VHJ524080 VRF524080 WBB524080 WKX524080 WUT524080 XEP524080 IH589616 SD589616 ABZ589616 ALV589616 AVR589616 BFN589616 BPJ589616 BZF589616 CJB589616 CSX589616 DCT589616 DMP589616 DWL589616 EGH589616 EQD589616 EZZ589616 FJV589616 FTR589616 GDN589616 GNJ589616 GXF589616 HHB589616 HQX589616 IAT589616 IKP589616 IUL589616 JEH589616 JOD589616 JXZ589616 KHV589616 KRR589616 LBN589616 LLJ589616 LVF589616 MFB589616 MOX589616 MYT589616 NIP589616 NSL589616 OCH589616 OMD589616 OVZ589616 PFV589616 PPR589616 PZN589616 QJJ589616 QTF589616 RDB589616 RMX589616 RWT589616 SGP589616 SQL589616 TAH589616 TKD589616 TTZ589616 UDV589616 UNR589616 UXN589616 VHJ589616 VRF589616 WBB589616 WKX589616 WUT589616 XEP589616 IH655152 SD655152 ABZ655152 ALV655152 AVR655152 BFN655152 BPJ655152 BZF655152 CJB655152 CSX655152 DCT655152 DMP655152 DWL655152 EGH655152 EQD655152 EZZ655152 FJV655152 FTR655152 GDN655152 GNJ655152 GXF655152 HHB655152 HQX655152 IAT655152 IKP655152 IUL655152 JEH655152 JOD655152 JXZ655152 KHV655152 KRR655152 LBN655152 LLJ655152 LVF655152 MFB655152 MOX655152 MYT655152 NIP655152 NSL655152 OCH655152 OMD655152 OVZ655152 PFV655152 PPR655152 PZN655152 QJJ655152 QTF655152 RDB655152 RMX655152 RWT655152 SGP655152 SQL655152 TAH655152 TKD655152 TTZ655152 UDV655152 UNR655152 UXN655152 VHJ655152 VRF655152 WBB655152 WKX655152 WUT655152 XEP655152 IH720688 SD720688 ABZ720688 ALV720688 AVR720688 BFN720688 BPJ720688 BZF720688 CJB720688 CSX720688 DCT720688 DMP720688 DWL720688 EGH720688 EQD720688 EZZ720688 FJV720688 FTR720688 GDN720688 GNJ720688 GXF720688 HHB720688 HQX720688 IAT720688 IKP720688 IUL720688 JEH720688 JOD720688 JXZ720688 KHV720688 KRR720688 LBN720688 LLJ720688 LVF720688 MFB720688 MOX720688 MYT720688 NIP720688 NSL720688 OCH720688 OMD720688 OVZ720688 PFV720688 PPR720688 PZN720688 QJJ720688 QTF720688 RDB720688 RMX720688 RWT720688 SGP720688 SQL720688 TAH720688 TKD720688 TTZ720688 UDV720688 UNR720688 UXN720688 VHJ720688 VRF720688 WBB720688 WKX720688 WUT720688 XEP720688 IH786224 SD786224 ABZ786224 ALV786224 AVR786224 BFN786224 BPJ786224 BZF786224 CJB786224 CSX786224 DCT786224 DMP786224 DWL786224 EGH786224 EQD786224 EZZ786224 FJV786224 FTR786224 GDN786224 GNJ786224 GXF786224 HHB786224 HQX786224 IAT786224 IKP786224 IUL786224 JEH786224 JOD786224 JXZ786224 KHV786224 KRR786224 LBN786224 LLJ786224 LVF786224 MFB786224 MOX786224 MYT786224 NIP786224 NSL786224 OCH786224 OMD786224 OVZ786224 PFV786224 PPR786224 PZN786224 QJJ786224 QTF786224 RDB786224 RMX786224 RWT786224 SGP786224 SQL786224 TAH786224 TKD786224 TTZ786224 UDV786224 UNR786224 UXN786224 VHJ786224 VRF786224 WBB786224 WKX786224 WUT786224 XEP786224 IH851760 SD851760 ABZ851760 ALV851760 AVR851760 BFN851760 BPJ851760 BZF851760 CJB851760 CSX851760 DCT851760 DMP851760 DWL851760 EGH851760 EQD851760 EZZ851760 FJV851760 FTR851760 GDN851760 GNJ851760 GXF851760 HHB851760 HQX851760 IAT851760 IKP851760 IUL851760 JEH851760 JOD851760 JXZ851760 KHV851760 KRR851760 LBN851760 LLJ851760 LVF851760 MFB851760 MOX851760 MYT851760 NIP851760 NSL851760 OCH851760 OMD851760 OVZ851760 PFV851760 PPR851760 PZN851760 QJJ851760 QTF851760 RDB851760 RMX851760 RWT851760 SGP851760 SQL851760 TAH851760 TKD851760 TTZ851760 UDV851760 UNR851760 UXN851760 VHJ851760 VRF851760 WBB851760 WKX851760 WUT851760 XEP851760 IH917296 SD917296 ABZ917296 ALV917296 AVR917296 BFN917296 BPJ917296 BZF917296 CJB917296 CSX917296 DCT917296 DMP917296 DWL917296 EGH917296 EQD917296 EZZ917296 FJV917296 FTR917296 GDN917296 GNJ917296 GXF917296 HHB917296 HQX917296 IAT917296 IKP917296 IUL917296 JEH917296 JOD917296 JXZ917296 KHV917296 KRR917296 LBN917296 LLJ917296 LVF917296 MFB917296 MOX917296 MYT917296 NIP917296 NSL917296 OCH917296 OMD917296 OVZ917296 PFV917296 PPR917296 PZN917296 QJJ917296 QTF917296 RDB917296 RMX917296 RWT917296 SGP917296 SQL917296 TAH917296 TKD917296 TTZ917296 UDV917296 UNR917296 UXN917296 VHJ917296 VRF917296 WBB917296 WKX917296 WUT917296 XEP917296 IH982832 SD982832 ABZ982832 ALV982832 AVR982832 BFN982832 BPJ982832 BZF982832 CJB982832 CSX982832 DCT982832 DMP982832 DWL982832 EGH982832 EQD982832 EZZ982832 FJV982832 FTR982832 GDN982832 GNJ982832 GXF982832 HHB982832 HQX982832 IAT982832 IKP982832 IUL982832 JEH982832 JOD982832 JXZ982832 KHV982832 KRR982832 LBN982832 LLJ982832 LVF982832 MFB982832 MOX982832 MYT982832 NIP982832 NSL982832 OCH982832 OMD982832 OVZ982832 PFV982832 PPR982832 PZN982832 QJJ982832 QTF982832 RDB982832 RMX982832 RWT982832 SGP982832 SQL982832 TAH982832 TKD982832 TTZ982832 UDV982832 UNR982832 UXN982832 VHJ982832 VRF982832 WBB982832 WKX982832 WUT982832 XEP982832 IH1048368 SD1048368 ABZ1048368 ALV1048368 AVR1048368 BFN1048368 BPJ1048368 BZF1048368 CJB1048368 CSX1048368 DCT1048368 DMP1048368 DWL1048368 EGH1048368 EQD1048368 EZZ1048368 FJV1048368 FTR1048368 GDN1048368 GNJ1048368 GXF1048368 HHB1048368 HQX1048368 IAT1048368 IKP1048368 IUL1048368 JEH1048368 JOD1048368 JXZ1048368 KHV1048368 KRR1048368 LBN1048368 LLJ1048368 LVF1048368 MFB1048368 MOX1048368 MYT1048368 NIP1048368 NSL1048368 OCH1048368 OMD1048368 OVZ1048368 PFV1048368 PPR1048368 PZN1048368 QJJ1048368 QTF1048368 RDB1048368 RMX1048368 RWT1048368 SGP1048368 SQL1048368 TAH1048368 TKD1048368 TTZ1048368 UDV1048368 UNR1048368 UXN1048368 VHJ1048368 VRF1048368 WBB1048368 WKX1048368 WUT1048368 XEP1048368 E65339 JA65339 SW65339 ACS65339 AMO65339 AWK65339 BGG65339 BQC65339 BZY65339 CJU65339 CTQ65339 DDM65339 DNI65339 DXE65339 EHA65339 EQW65339 FAS65339 FKO65339 FUK65339 GEG65339 GOC65339 GXY65339 HHU65339 HRQ65339 IBM65339 ILI65339 IVE65339 JFA65339 JOW65339 JYS65339 KIO65339 KSK65339 LCG65339 LMC65339 LVY65339 MFU65339 MPQ65339 MZM65339 NJI65339 NTE65339 ODA65339 OMW65339 OWS65339 PGO65339 PQK65339 QAG65339 QKC65339 QTY65339 RDU65339 RNQ65339 RXM65339 SHI65339 SRE65339 TBA65339 TKW65339 TUS65339 UEO65339 UOK65339 UYG65339 VIC65339 VRY65339 WBU65339 WLQ65339 WVM65339 E130875 JA130875 SW130875 ACS130875 AMO130875 AWK130875 BGG130875 BQC130875 BZY130875 CJU130875 CTQ130875 DDM130875 DNI130875 DXE130875 EHA130875 EQW130875 FAS130875 FKO130875 FUK130875 GEG130875 GOC130875 GXY130875 HHU130875 HRQ130875 IBM130875 ILI130875 IVE130875 JFA130875 JOW130875 JYS130875 KIO130875 KSK130875 LCG130875 LMC130875 LVY130875 MFU130875 MPQ130875 MZM130875 NJI130875 NTE130875 ODA130875 OMW130875 OWS130875 PGO130875 PQK130875 QAG130875 QKC130875 QTY130875 RDU130875 RNQ130875 RXM130875 SHI130875 SRE130875 TBA130875 TKW130875 TUS130875 UEO130875 UOK130875 UYG130875 VIC130875 VRY130875 WBU130875 WLQ130875 WVM130875 E196411 JA196411 SW196411 ACS196411 AMO196411 AWK196411 BGG196411 BQC196411 BZY196411 CJU196411 CTQ196411 DDM196411 DNI196411 DXE196411 EHA196411 EQW196411 FAS196411 FKO196411 FUK196411 GEG196411 GOC196411 GXY196411 HHU196411 HRQ196411 IBM196411 ILI196411 IVE196411 JFA196411 JOW196411 JYS196411 KIO196411 KSK196411 LCG196411 LMC196411 LVY196411 MFU196411 MPQ196411 MZM196411 NJI196411 NTE196411 ODA196411 OMW196411 OWS196411 PGO196411 PQK196411 QAG196411 QKC196411 QTY196411 RDU196411 RNQ196411 RXM196411 SHI196411 SRE196411 TBA196411 TKW196411 TUS196411 UEO196411 UOK196411 UYG196411 VIC196411 VRY196411 WBU196411 WLQ196411 WVM196411 E261947 JA261947 SW261947 ACS261947 AMO261947 AWK261947 BGG261947 BQC261947 BZY261947 CJU261947 CTQ261947 DDM261947 DNI261947 DXE261947 EHA261947 EQW261947 FAS261947 FKO261947 FUK261947 GEG261947 GOC261947 GXY261947 HHU261947 HRQ261947 IBM261947 ILI261947 IVE261947 JFA261947 JOW261947 JYS261947 KIO261947 KSK261947 LCG261947 LMC261947 LVY261947 MFU261947 MPQ261947 MZM261947 NJI261947 NTE261947 ODA261947 OMW261947 OWS261947 PGO261947 PQK261947 QAG261947 QKC261947 QTY261947 RDU261947 RNQ261947 RXM261947 SHI261947 SRE261947 TBA261947 TKW261947 TUS261947 UEO261947 UOK261947 UYG261947 VIC261947 VRY261947 WBU261947 WLQ261947 WVM261947 E327483 JA327483 SW327483 ACS327483 AMO327483 AWK327483 BGG327483 BQC327483 BZY327483 CJU327483 CTQ327483 DDM327483 DNI327483 DXE327483 EHA327483 EQW327483 FAS327483 FKO327483 FUK327483 GEG327483 GOC327483 GXY327483 HHU327483 HRQ327483 IBM327483 ILI327483 IVE327483 JFA327483 JOW327483 JYS327483 KIO327483 KSK327483 LCG327483 LMC327483 LVY327483 MFU327483 MPQ327483 MZM327483 NJI327483 NTE327483 ODA327483 OMW327483 OWS327483 PGO327483 PQK327483 QAG327483 QKC327483 QTY327483 RDU327483 RNQ327483 RXM327483 SHI327483 SRE327483 TBA327483 TKW327483 TUS327483 UEO327483 UOK327483 UYG327483 VIC327483 VRY327483 WBU327483 WLQ327483 WVM327483 E393019 JA393019 SW393019 ACS393019 AMO393019 AWK393019 BGG393019 BQC393019 BZY393019 CJU393019 CTQ393019 DDM393019 DNI393019 DXE393019 EHA393019 EQW393019 FAS393019 FKO393019 FUK393019 GEG393019 GOC393019 GXY393019 HHU393019 HRQ393019 IBM393019 ILI393019 IVE393019 JFA393019 JOW393019 JYS393019 KIO393019 KSK393019 LCG393019 LMC393019 LVY393019 MFU393019 MPQ393019 MZM393019 NJI393019 NTE393019 ODA393019 OMW393019 OWS393019 PGO393019 PQK393019 QAG393019 QKC393019 QTY393019 RDU393019 RNQ393019 RXM393019 SHI393019 SRE393019 TBA393019 TKW393019 TUS393019 UEO393019 UOK393019 UYG393019 VIC393019 VRY393019 WBU393019 WLQ393019 WVM393019 E458555 JA458555 SW458555 ACS458555 AMO458555 AWK458555 BGG458555 BQC458555 BZY458555 CJU458555 CTQ458555 DDM458555 DNI458555 DXE458555 EHA458555 EQW458555 FAS458555 FKO458555 FUK458555 GEG458555 GOC458555 GXY458555 HHU458555 HRQ458555 IBM458555 ILI458555 IVE458555 JFA458555 JOW458555 JYS458555 KIO458555 KSK458555 LCG458555 LMC458555 LVY458555 MFU458555 MPQ458555 MZM458555 NJI458555 NTE458555 ODA458555 OMW458555 OWS458555 PGO458555 PQK458555 QAG458555 QKC458555 QTY458555 RDU458555 RNQ458555 RXM458555 SHI458555 SRE458555 TBA458555 TKW458555 TUS458555 UEO458555 UOK458555 UYG458555 VIC458555 VRY458555 WBU458555 WLQ458555 WVM458555 E524091 JA524091 SW524091 ACS524091 AMO524091 AWK524091 BGG524091 BQC524091 BZY524091 CJU524091 CTQ524091 DDM524091 DNI524091 DXE524091 EHA524091 EQW524091 FAS524091 FKO524091 FUK524091 GEG524091 GOC524091 GXY524091 HHU524091 HRQ524091 IBM524091 ILI524091 IVE524091 JFA524091 JOW524091 JYS524091 KIO524091 KSK524091 LCG524091 LMC524091 LVY524091 MFU524091 MPQ524091 MZM524091 NJI524091 NTE524091 ODA524091 OMW524091 OWS524091 PGO524091 PQK524091 QAG524091 QKC524091 QTY524091 RDU524091 RNQ524091 RXM524091 SHI524091 SRE524091 TBA524091 TKW524091 TUS524091 UEO524091 UOK524091 UYG524091 VIC524091 VRY524091 WBU524091 WLQ524091 WVM524091 E589627 JA589627 SW589627 ACS589627 AMO589627 AWK589627 BGG589627 BQC589627 BZY589627 CJU589627 CTQ589627 DDM589627 DNI589627 DXE589627 EHA589627 EQW589627 FAS589627 FKO589627 FUK589627 GEG589627 GOC589627 GXY589627 HHU589627 HRQ589627 IBM589627 ILI589627 IVE589627 JFA589627 JOW589627 JYS589627 KIO589627 KSK589627 LCG589627 LMC589627 LVY589627 MFU589627 MPQ589627 MZM589627 NJI589627 NTE589627 ODA589627 OMW589627 OWS589627 PGO589627 PQK589627 QAG589627 QKC589627 QTY589627 RDU589627 RNQ589627 RXM589627 SHI589627 SRE589627 TBA589627 TKW589627 TUS589627 UEO589627 UOK589627 UYG589627 VIC589627 VRY589627 WBU589627 WLQ589627 WVM589627 E655163 JA655163 SW655163 ACS655163 AMO655163 AWK655163 BGG655163 BQC655163 BZY655163 CJU655163 CTQ655163 DDM655163 DNI655163 DXE655163 EHA655163 EQW655163 FAS655163 FKO655163 FUK655163 GEG655163 GOC655163 GXY655163 HHU655163 HRQ655163 IBM655163 ILI655163 IVE655163 JFA655163 JOW655163 JYS655163 KIO655163 KSK655163 LCG655163 LMC655163 LVY655163 MFU655163 MPQ655163 MZM655163 NJI655163 NTE655163 ODA655163 OMW655163 OWS655163 PGO655163 PQK655163 QAG655163 QKC655163 QTY655163 RDU655163 RNQ655163 RXM655163 SHI655163 SRE655163 TBA655163 TKW655163 TUS655163 UEO655163 UOK655163 UYG655163 VIC655163 VRY655163 WBU655163 WLQ655163 WVM655163 E720699 JA720699 SW720699 ACS720699 AMO720699 AWK720699 BGG720699 BQC720699 BZY720699 CJU720699 CTQ720699 DDM720699 DNI720699 DXE720699 EHA720699 EQW720699 FAS720699 FKO720699 FUK720699 GEG720699 GOC720699 GXY720699 HHU720699 HRQ720699 IBM720699 ILI720699 IVE720699 JFA720699 JOW720699 JYS720699 KIO720699 KSK720699 LCG720699 LMC720699 LVY720699 MFU720699 MPQ720699 MZM720699 NJI720699 NTE720699 ODA720699 OMW720699 OWS720699 PGO720699 PQK720699 QAG720699 QKC720699 QTY720699 RDU720699 RNQ720699 RXM720699 SHI720699 SRE720699 TBA720699 TKW720699 TUS720699 UEO720699 UOK720699 UYG720699 VIC720699 VRY720699 WBU720699 WLQ720699 WVM720699 E786235 JA786235 SW786235 ACS786235 AMO786235 AWK786235 BGG786235 BQC786235 BZY786235 CJU786235 CTQ786235 DDM786235 DNI786235 DXE786235 EHA786235 EQW786235 FAS786235 FKO786235 FUK786235 GEG786235 GOC786235 GXY786235 HHU786235 HRQ786235 IBM786235 ILI786235 IVE786235 JFA786235 JOW786235 JYS786235 KIO786235 KSK786235 LCG786235 LMC786235 LVY786235 MFU786235 MPQ786235 MZM786235 NJI786235 NTE786235 ODA786235 OMW786235 OWS786235 PGO786235 PQK786235 QAG786235 QKC786235 QTY786235 RDU786235 RNQ786235 RXM786235 SHI786235 SRE786235 TBA786235 TKW786235 TUS786235 UEO786235 UOK786235 UYG786235 VIC786235 VRY786235 WBU786235 WLQ786235 WVM786235 E851771 JA851771 SW851771 ACS851771 AMO851771 AWK851771 BGG851771 BQC851771 BZY851771 CJU851771 CTQ851771 DDM851771 DNI851771 DXE851771 EHA851771 EQW851771 FAS851771 FKO851771 FUK851771 GEG851771 GOC851771 GXY851771 HHU851771 HRQ851771 IBM851771 ILI851771 IVE851771 JFA851771 JOW851771 JYS851771 KIO851771 KSK851771 LCG851771 LMC851771 LVY851771 MFU851771 MPQ851771 MZM851771 NJI851771 NTE851771 ODA851771 OMW851771 OWS851771 PGO851771 PQK851771 QAG851771 QKC851771 QTY851771 RDU851771 RNQ851771 RXM851771 SHI851771 SRE851771 TBA851771 TKW851771 TUS851771 UEO851771 UOK851771 UYG851771 VIC851771 VRY851771 WBU851771 WLQ851771 WVM851771 E917307 JA917307 SW917307 ACS917307 AMO917307 AWK917307 BGG917307 BQC917307 BZY917307 CJU917307 CTQ917307 DDM917307 DNI917307 DXE917307 EHA917307 EQW917307 FAS917307 FKO917307 FUK917307 GEG917307 GOC917307 GXY917307 HHU917307 HRQ917307 IBM917307 ILI917307 IVE917307 JFA917307 JOW917307 JYS917307 KIO917307 KSK917307 LCG917307 LMC917307 LVY917307 MFU917307 MPQ917307 MZM917307 NJI917307 NTE917307 ODA917307 OMW917307 OWS917307 PGO917307 PQK917307 QAG917307 QKC917307 QTY917307 RDU917307 RNQ917307 RXM917307 SHI917307 SRE917307 TBA917307 TKW917307 TUS917307 UEO917307 UOK917307 UYG917307 VIC917307 VRY917307 WBU917307 WLQ917307 WVM917307 E982843 JA982843 SW982843 ACS982843 AMO982843 AWK982843 BGG982843 BQC982843 BZY982843 CJU982843 CTQ982843 DDM982843 DNI982843 DXE982843 EHA982843 EQW982843 FAS982843 FKO982843 FUK982843 GEG982843 GOC982843 GXY982843 HHU982843 HRQ982843 IBM982843 ILI982843 IVE982843 JFA982843 JOW982843 JYS982843 KIO982843 KSK982843 LCG982843 LMC982843 LVY982843 MFU982843 MPQ982843 MZM982843 NJI982843 NTE982843 ODA982843 OMW982843 OWS982843 PGO982843 PQK982843 QAG982843 QKC982843 QTY982843 RDU982843 RNQ982843 RXM982843 SHI982843 SRE982843 TBA982843 TKW982843 TUS982843 UEO982843 UOK982843 UYG982843 VIC982843 VRY982843 WBU982843 WLQ982843 WVM982843 E1048379 JA1048379 SW1048379 ACS1048379 AMO1048379 AWK1048379 BGG1048379 BQC1048379 BZY1048379 CJU1048379 CTQ1048379 DDM1048379 DNI1048379 DXE1048379 EHA1048379 EQW1048379 FAS1048379 FKO1048379 FUK1048379 GEG1048379 GOC1048379 GXY1048379 HHU1048379 HRQ1048379 IBM1048379 ILI1048379 IVE1048379 JFA1048379 JOW1048379 JYS1048379 KIO1048379 KSK1048379 LCG1048379 LMC1048379 LVY1048379 MFU1048379 MPQ1048379 MZM1048379 NJI1048379 NTE1048379 ODA1048379 OMW1048379 OWS1048379 PGO1048379 PQK1048379 QAG1048379 QKC1048379 QTY1048379 RDU1048379 RNQ1048379 RXM1048379 SHI1048379 SRE1048379 TBA1048379 TKW1048379 TUS1048379 UEO1048379 UOK1048379 UYG1048379 VIC1048379 VRY1048379 WBU1048379 WLQ1048379 WVM1048379 IH65339 SD65339 ABZ65339 ALV65339 AVR65339 BFN65339 BPJ65339 BZF65339 CJB65339 CSX65339 DCT65339 DMP65339 DWL65339 EGH65339 EQD65339 EZZ65339 FJV65339 FTR65339 GDN65339 GNJ65339 GXF65339 HHB65339 HQX65339 IAT65339 IKP65339 IUL65339 JEH65339 JOD65339 JXZ65339 KHV65339 KRR65339 LBN65339 LLJ65339 LVF65339 MFB65339 MOX65339 MYT65339 NIP65339 NSL65339 OCH65339 OMD65339 OVZ65339 PFV65339 PPR65339 PZN65339 QJJ65339 QTF65339 RDB65339 RMX65339 RWT65339 SGP65339 SQL65339 TAH65339 TKD65339 TTZ65339 UDV65339 UNR65339 UXN65339 VHJ65339 VRF65339 WBB65339 WKX65339 WUT65339 XEP65339 IH130875 SD130875 ABZ130875 ALV130875 AVR130875 BFN130875 BPJ130875 BZF130875 CJB130875 CSX130875 DCT130875 DMP130875 DWL130875 EGH130875 EQD130875 EZZ130875 FJV130875 FTR130875 GDN130875 GNJ130875 GXF130875 HHB130875 HQX130875 IAT130875 IKP130875 IUL130875 JEH130875 JOD130875 JXZ130875 KHV130875 KRR130875 LBN130875 LLJ130875 LVF130875 MFB130875 MOX130875 MYT130875 NIP130875 NSL130875 OCH130875 OMD130875 OVZ130875 PFV130875 PPR130875 PZN130875 QJJ130875 QTF130875 RDB130875 RMX130875 RWT130875 SGP130875 SQL130875 TAH130875 TKD130875 TTZ130875 UDV130875 UNR130875 UXN130875 VHJ130875 VRF130875 WBB130875 WKX130875 WUT130875 XEP130875 IH196411 SD196411 ABZ196411 ALV196411 AVR196411 BFN196411 BPJ196411 BZF196411 CJB196411 CSX196411 DCT196411 DMP196411 DWL196411 EGH196411 EQD196411 EZZ196411 FJV196411 FTR196411 GDN196411 GNJ196411 GXF196411 HHB196411 HQX196411 IAT196411 IKP196411 IUL196411 JEH196411 JOD196411 JXZ196411 KHV196411 KRR196411 LBN196411 LLJ196411 LVF196411 MFB196411 MOX196411 MYT196411 NIP196411 NSL196411 OCH196411 OMD196411 OVZ196411 PFV196411 PPR196411 PZN196411 QJJ196411 QTF196411 RDB196411 RMX196411 RWT196411 SGP196411 SQL196411 TAH196411 TKD196411 TTZ196411 UDV196411 UNR196411 UXN196411 VHJ196411 VRF196411 WBB196411 WKX196411 WUT196411 XEP196411 IH261947 SD261947 ABZ261947 ALV261947 AVR261947 BFN261947 BPJ261947 BZF261947 CJB261947 CSX261947 DCT261947 DMP261947 DWL261947 EGH261947 EQD261947 EZZ261947 FJV261947 FTR261947 GDN261947 GNJ261947 GXF261947 HHB261947 HQX261947 IAT261947 IKP261947 IUL261947 JEH261947 JOD261947 JXZ261947 KHV261947 KRR261947 LBN261947 LLJ261947 LVF261947 MFB261947 MOX261947 MYT261947 NIP261947 NSL261947 OCH261947 OMD261947 OVZ261947 PFV261947 PPR261947 PZN261947 QJJ261947 QTF261947 RDB261947 RMX261947 RWT261947 SGP261947 SQL261947 TAH261947 TKD261947 TTZ261947 UDV261947 UNR261947 UXN261947 VHJ261947 VRF261947 WBB261947 WKX261947 WUT261947 XEP261947 IH327483 SD327483 ABZ327483 ALV327483 AVR327483 BFN327483 BPJ327483 BZF327483 CJB327483 CSX327483 DCT327483 DMP327483 DWL327483 EGH327483 EQD327483 EZZ327483 FJV327483 FTR327483 GDN327483 GNJ327483 GXF327483 HHB327483 HQX327483 IAT327483 IKP327483 IUL327483 JEH327483 JOD327483 JXZ327483 KHV327483 KRR327483 LBN327483 LLJ327483 LVF327483 MFB327483 MOX327483 MYT327483 NIP327483 NSL327483 OCH327483 OMD327483 OVZ327483 PFV327483 PPR327483 PZN327483 QJJ327483 QTF327483 RDB327483 RMX327483 RWT327483 SGP327483 SQL327483 TAH327483 TKD327483 TTZ327483 UDV327483 UNR327483 UXN327483 VHJ327483 VRF327483 WBB327483 WKX327483 WUT327483 XEP327483 IH393019 SD393019 ABZ393019 ALV393019 AVR393019 BFN393019 BPJ393019 BZF393019 CJB393019 CSX393019 DCT393019 DMP393019 DWL393019 EGH393019 EQD393019 EZZ393019 FJV393019 FTR393019 GDN393019 GNJ393019 GXF393019 HHB393019 HQX393019 IAT393019 IKP393019 IUL393019 JEH393019 JOD393019 JXZ393019 KHV393019 KRR393019 LBN393019 LLJ393019 LVF393019 MFB393019 MOX393019 MYT393019 NIP393019 NSL393019 OCH393019 OMD393019 OVZ393019 PFV393019 PPR393019 PZN393019 QJJ393019 QTF393019 RDB393019 RMX393019 RWT393019 SGP393019 SQL393019 TAH393019 TKD393019 TTZ393019 UDV393019 UNR393019 UXN393019 VHJ393019 VRF393019 WBB393019 WKX393019 WUT393019 XEP393019 IH458555 SD458555 ABZ458555 ALV458555 AVR458555 BFN458555 BPJ458555 BZF458555 CJB458555 CSX458555 DCT458555 DMP458555 DWL458555 EGH458555 EQD458555 EZZ458555 FJV458555 FTR458555 GDN458555 GNJ458555 GXF458555 HHB458555 HQX458555 IAT458555 IKP458555 IUL458555 JEH458555 JOD458555 JXZ458555 KHV458555 KRR458555 LBN458555 LLJ458555 LVF458555 MFB458555 MOX458555 MYT458555 NIP458555 NSL458555 OCH458555 OMD458555 OVZ458555 PFV458555 PPR458555 PZN458555 QJJ458555 QTF458555 RDB458555 RMX458555 RWT458555 SGP458555 SQL458555 TAH458555 TKD458555 TTZ458555 UDV458555 UNR458555 UXN458555 VHJ458555 VRF458555 WBB458555 WKX458555 WUT458555 XEP458555 IH524091 SD524091 ABZ524091 ALV524091 AVR524091 BFN524091 BPJ524091 BZF524091 CJB524091 CSX524091 DCT524091 DMP524091 DWL524091 EGH524091 EQD524091 EZZ524091 FJV524091 FTR524091 GDN524091 GNJ524091 GXF524091 HHB524091 HQX524091 IAT524091 IKP524091 IUL524091 JEH524091 JOD524091 JXZ524091 KHV524091 KRR524091 LBN524091 LLJ524091 LVF524091 MFB524091 MOX524091 MYT524091 NIP524091 NSL524091 OCH524091 OMD524091 OVZ524091 PFV524091 PPR524091 PZN524091 QJJ524091 QTF524091 RDB524091 RMX524091 RWT524091 SGP524091 SQL524091 TAH524091 TKD524091 TTZ524091 UDV524091 UNR524091 UXN524091 VHJ524091 VRF524091 WBB524091 WKX524091 WUT524091 XEP524091 IH589627 SD589627 ABZ589627 ALV589627 AVR589627 BFN589627 BPJ589627 BZF589627 CJB589627 CSX589627 DCT589627 DMP589627 DWL589627 EGH589627 EQD589627 EZZ589627 FJV589627 FTR589627 GDN589627 GNJ589627 GXF589627 HHB589627 HQX589627 IAT589627 IKP589627 IUL589627 JEH589627 JOD589627 JXZ589627 KHV589627 KRR589627 LBN589627 LLJ589627 LVF589627 MFB589627 MOX589627 MYT589627 NIP589627 NSL589627 OCH589627 OMD589627 OVZ589627 PFV589627 PPR589627 PZN589627 QJJ589627 QTF589627 RDB589627 RMX589627 RWT589627 SGP589627 SQL589627 TAH589627 TKD589627 TTZ589627 UDV589627 UNR589627 UXN589627 VHJ589627 VRF589627 WBB589627 WKX589627 WUT589627 XEP589627 IH655163 SD655163 ABZ655163 ALV655163 AVR655163 BFN655163 BPJ655163 BZF655163 CJB655163 CSX655163 DCT655163 DMP655163 DWL655163 EGH655163 EQD655163 EZZ655163 FJV655163 FTR655163 GDN655163 GNJ655163 GXF655163 HHB655163 HQX655163 IAT655163 IKP655163 IUL655163 JEH655163 JOD655163 JXZ655163 KHV655163 KRR655163 LBN655163 LLJ655163 LVF655163 MFB655163 MOX655163 MYT655163 NIP655163 NSL655163 OCH655163 OMD655163 OVZ655163 PFV655163 PPR655163 PZN655163 QJJ655163 QTF655163 RDB655163 RMX655163 RWT655163 SGP655163 SQL655163 TAH655163 TKD655163 TTZ655163 UDV655163 UNR655163 UXN655163 VHJ655163 VRF655163 WBB655163 WKX655163 WUT655163 XEP655163 IH720699 SD720699 ABZ720699 ALV720699 AVR720699 BFN720699 BPJ720699 BZF720699 CJB720699 CSX720699 DCT720699 DMP720699 DWL720699 EGH720699 EQD720699 EZZ720699 FJV720699 FTR720699 GDN720699 GNJ720699 GXF720699 HHB720699 HQX720699 IAT720699 IKP720699 IUL720699 JEH720699 JOD720699 JXZ720699 KHV720699 KRR720699 LBN720699 LLJ720699 LVF720699 MFB720699 MOX720699 MYT720699 NIP720699 NSL720699 OCH720699 OMD720699 OVZ720699 PFV720699 PPR720699 PZN720699 QJJ720699 QTF720699 RDB720699 RMX720699 RWT720699 SGP720699 SQL720699 TAH720699 TKD720699 TTZ720699 UDV720699 UNR720699 UXN720699 VHJ720699 VRF720699 WBB720699 WKX720699 WUT720699 XEP720699 IH786235 SD786235 ABZ786235 ALV786235 AVR786235 BFN786235 BPJ786235 BZF786235 CJB786235 CSX786235 DCT786235 DMP786235 DWL786235 EGH786235 EQD786235 EZZ786235 FJV786235 FTR786235 GDN786235 GNJ786235 GXF786235 HHB786235 HQX786235 IAT786235 IKP786235 IUL786235 JEH786235 JOD786235 JXZ786235 KHV786235 KRR786235 LBN786235 LLJ786235 LVF786235 MFB786235 MOX786235 MYT786235 NIP786235 NSL786235 OCH786235 OMD786235 OVZ786235 PFV786235 PPR786235 PZN786235 QJJ786235 QTF786235 RDB786235 RMX786235 RWT786235 SGP786235 SQL786235 TAH786235 TKD786235 TTZ786235 UDV786235 UNR786235 UXN786235 VHJ786235 VRF786235 WBB786235 WKX786235 WUT786235 XEP786235 IH851771 SD851771 ABZ851771 ALV851771 AVR851771 BFN851771 BPJ851771 BZF851771 CJB851771 CSX851771 DCT851771 DMP851771 DWL851771 EGH851771 EQD851771 EZZ851771 FJV851771 FTR851771 GDN851771 GNJ851771 GXF851771 HHB851771 HQX851771 IAT851771 IKP851771 IUL851771 JEH851771 JOD851771 JXZ851771 KHV851771 KRR851771 LBN851771 LLJ851771 LVF851771 MFB851771 MOX851771 MYT851771 NIP851771 NSL851771 OCH851771 OMD851771 OVZ851771 PFV851771 PPR851771 PZN851771 QJJ851771 QTF851771 RDB851771 RMX851771 RWT851771 SGP851771 SQL851771 TAH851771 TKD851771 TTZ851771 UDV851771 UNR851771 UXN851771 VHJ851771 VRF851771 WBB851771 WKX851771 WUT851771 XEP851771 IH917307 SD917307 ABZ917307 ALV917307 AVR917307 BFN917307 BPJ917307 BZF917307 CJB917307 CSX917307 DCT917307 DMP917307 DWL917307 EGH917307 EQD917307 EZZ917307 FJV917307 FTR917307 GDN917307 GNJ917307 GXF917307 HHB917307 HQX917307 IAT917307 IKP917307 IUL917307 JEH917307 JOD917307 JXZ917307 KHV917307 KRR917307 LBN917307 LLJ917307 LVF917307 MFB917307 MOX917307 MYT917307 NIP917307 NSL917307 OCH917307 OMD917307 OVZ917307 PFV917307 PPR917307 PZN917307 QJJ917307 QTF917307 RDB917307 RMX917307 RWT917307 SGP917307 SQL917307 TAH917307 TKD917307 TTZ917307 UDV917307 UNR917307 UXN917307 VHJ917307 VRF917307 WBB917307 WKX917307 WUT917307 XEP917307 IH982843 SD982843 ABZ982843 ALV982843 AVR982843 BFN982843 BPJ982843 BZF982843 CJB982843 CSX982843 DCT982843 DMP982843 DWL982843 EGH982843 EQD982843 EZZ982843 FJV982843 FTR982843 GDN982843 GNJ982843 GXF982843 HHB982843 HQX982843 IAT982843 IKP982843 IUL982843 JEH982843 JOD982843 JXZ982843 KHV982843 KRR982843 LBN982843 LLJ982843 LVF982843 MFB982843 MOX982843 MYT982843 NIP982843 NSL982843 OCH982843 OMD982843 OVZ982843 PFV982843 PPR982843 PZN982843 QJJ982843 QTF982843 RDB982843 RMX982843 RWT982843 SGP982843 SQL982843 TAH982843 TKD982843 TTZ982843 UDV982843 UNR982843 UXN982843 VHJ982843 VRF982843 WBB982843 WKX982843 WUT982843 XEP982843 IH1048379 SD1048379 ABZ1048379 ALV1048379 AVR1048379 BFN1048379 BPJ1048379 BZF1048379 CJB1048379 CSX1048379 DCT1048379 DMP1048379 DWL1048379 EGH1048379 EQD1048379 EZZ1048379 FJV1048379 FTR1048379 GDN1048379 GNJ1048379 GXF1048379 HHB1048379 HQX1048379 IAT1048379 IKP1048379 IUL1048379 JEH1048379 JOD1048379 JXZ1048379 KHV1048379 KRR1048379 LBN1048379 LLJ1048379 LVF1048379 MFB1048379 MOX1048379 MYT1048379 NIP1048379 NSL1048379 OCH1048379 OMD1048379 OVZ1048379 PFV1048379 PPR1048379 PZN1048379 QJJ1048379 QTF1048379 RDB1048379 RMX1048379 RWT1048379 SGP1048379 SQL1048379 TAH1048379 TKD1048379 TTZ1048379 UDV1048379 UNR1048379 UXN1048379 VHJ1048379 VRF1048379 WBB1048379 WKX1048379 WUT1048379 XEP1048379 E65342 JA65342 SW65342 ACS65342 AMO65342 AWK65342 BGG65342 BQC65342 BZY65342 CJU65342 CTQ65342 DDM65342 DNI65342 DXE65342 EHA65342 EQW65342 FAS65342 FKO65342 FUK65342 GEG65342 GOC65342 GXY65342 HHU65342 HRQ65342 IBM65342 ILI65342 IVE65342 JFA65342 JOW65342 JYS65342 KIO65342 KSK65342 LCG65342 LMC65342 LVY65342 MFU65342 MPQ65342 MZM65342 NJI65342 NTE65342 ODA65342 OMW65342 OWS65342 PGO65342 PQK65342 QAG65342 QKC65342 QTY65342 RDU65342 RNQ65342 RXM65342 SHI65342 SRE65342 TBA65342 TKW65342 TUS65342 UEO65342 UOK65342 UYG65342 VIC65342 VRY65342 WBU65342 WLQ65342 WVM65342 E130878 JA130878 SW130878 ACS130878 AMO130878 AWK130878 BGG130878 BQC130878 BZY130878 CJU130878 CTQ130878 DDM130878 DNI130878 DXE130878 EHA130878 EQW130878 FAS130878 FKO130878 FUK130878 GEG130878 GOC130878 GXY130878 HHU130878 HRQ130878 IBM130878 ILI130878 IVE130878 JFA130878 JOW130878 JYS130878 KIO130878 KSK130878 LCG130878 LMC130878 LVY130878 MFU130878 MPQ130878 MZM130878 NJI130878 NTE130878 ODA130878 OMW130878 OWS130878 PGO130878 PQK130878 QAG130878 QKC130878 QTY130878 RDU130878 RNQ130878 RXM130878 SHI130878 SRE130878 TBA130878 TKW130878 TUS130878 UEO130878 UOK130878 UYG130878 VIC130878 VRY130878 WBU130878 WLQ130878 WVM130878 E196414 JA196414 SW196414 ACS196414 AMO196414 AWK196414 BGG196414 BQC196414 BZY196414 CJU196414 CTQ196414 DDM196414 DNI196414 DXE196414 EHA196414 EQW196414 FAS196414 FKO196414 FUK196414 GEG196414 GOC196414 GXY196414 HHU196414 HRQ196414 IBM196414 ILI196414 IVE196414 JFA196414 JOW196414 JYS196414 KIO196414 KSK196414 LCG196414 LMC196414 LVY196414 MFU196414 MPQ196414 MZM196414 NJI196414 NTE196414 ODA196414 OMW196414 OWS196414 PGO196414 PQK196414 QAG196414 QKC196414 QTY196414 RDU196414 RNQ196414 RXM196414 SHI196414 SRE196414 TBA196414 TKW196414 TUS196414 UEO196414 UOK196414 UYG196414 VIC196414 VRY196414 WBU196414 WLQ196414 WVM196414 E261950 JA261950 SW261950 ACS261950 AMO261950 AWK261950 BGG261950 BQC261950 BZY261950 CJU261950 CTQ261950 DDM261950 DNI261950 DXE261950 EHA261950 EQW261950 FAS261950 FKO261950 FUK261950 GEG261950 GOC261950 GXY261950 HHU261950 HRQ261950 IBM261950 ILI261950 IVE261950 JFA261950 JOW261950 JYS261950 KIO261950 KSK261950 LCG261950 LMC261950 LVY261950 MFU261950 MPQ261950 MZM261950 NJI261950 NTE261950 ODA261950 OMW261950 OWS261950 PGO261950 PQK261950 QAG261950 QKC261950 QTY261950 RDU261950 RNQ261950 RXM261950 SHI261950 SRE261950 TBA261950 TKW261950 TUS261950 UEO261950 UOK261950 UYG261950 VIC261950 VRY261950 WBU261950 WLQ261950 WVM261950 E327486 JA327486 SW327486 ACS327486 AMO327486 AWK327486 BGG327486 BQC327486 BZY327486 CJU327486 CTQ327486 DDM327486 DNI327486 DXE327486 EHA327486 EQW327486 FAS327486 FKO327486 FUK327486 GEG327486 GOC327486 GXY327486 HHU327486 HRQ327486 IBM327486 ILI327486 IVE327486 JFA327486 JOW327486 JYS327486 KIO327486 KSK327486 LCG327486 LMC327486 LVY327486 MFU327486 MPQ327486 MZM327486 NJI327486 NTE327486 ODA327486 OMW327486 OWS327486 PGO327486 PQK327486 QAG327486 QKC327486 QTY327486 RDU327486 RNQ327486 RXM327486 SHI327486 SRE327486 TBA327486 TKW327486 TUS327486 UEO327486 UOK327486 UYG327486 VIC327486 VRY327486 WBU327486 WLQ327486 WVM327486 E393022 JA393022 SW393022 ACS393022 AMO393022 AWK393022 BGG393022 BQC393022 BZY393022 CJU393022 CTQ393022 DDM393022 DNI393022 DXE393022 EHA393022 EQW393022 FAS393022 FKO393022 FUK393022 GEG393022 GOC393022 GXY393022 HHU393022 HRQ393022 IBM393022 ILI393022 IVE393022 JFA393022 JOW393022 JYS393022 KIO393022 KSK393022 LCG393022 LMC393022 LVY393022 MFU393022 MPQ393022 MZM393022 NJI393022 NTE393022 ODA393022 OMW393022 OWS393022 PGO393022 PQK393022 QAG393022 QKC393022 QTY393022 RDU393022 RNQ393022 RXM393022 SHI393022 SRE393022 TBA393022 TKW393022 TUS393022 UEO393022 UOK393022 UYG393022 VIC393022 VRY393022 WBU393022 WLQ393022 WVM393022 E458558 JA458558 SW458558 ACS458558 AMO458558 AWK458558 BGG458558 BQC458558 BZY458558 CJU458558 CTQ458558 DDM458558 DNI458558 DXE458558 EHA458558 EQW458558 FAS458558 FKO458558 FUK458558 GEG458558 GOC458558 GXY458558 HHU458558 HRQ458558 IBM458558 ILI458558 IVE458558 JFA458558 JOW458558 JYS458558 KIO458558 KSK458558 LCG458558 LMC458558 LVY458558 MFU458558 MPQ458558 MZM458558 NJI458558 NTE458558 ODA458558 OMW458558 OWS458558 PGO458558 PQK458558 QAG458558 QKC458558 QTY458558 RDU458558 RNQ458558 RXM458558 SHI458558 SRE458558 TBA458558 TKW458558 TUS458558 UEO458558 UOK458558 UYG458558 VIC458558 VRY458558 WBU458558 WLQ458558 WVM458558 E524094 JA524094 SW524094 ACS524094 AMO524094 AWK524094 BGG524094 BQC524094 BZY524094 CJU524094 CTQ524094 DDM524094 DNI524094 DXE524094 EHA524094 EQW524094 FAS524094 FKO524094 FUK524094 GEG524094 GOC524094 GXY524094 HHU524094 HRQ524094 IBM524094 ILI524094 IVE524094 JFA524094 JOW524094 JYS524094 KIO524094 KSK524094 LCG524094 LMC524094 LVY524094 MFU524094 MPQ524094 MZM524094 NJI524094 NTE524094 ODA524094 OMW524094 OWS524094 PGO524094 PQK524094 QAG524094 QKC524094 QTY524094 RDU524094 RNQ524094 RXM524094 SHI524094 SRE524094 TBA524094 TKW524094 TUS524094 UEO524094 UOK524094 UYG524094 VIC524094 VRY524094 WBU524094 WLQ524094 WVM524094 E589630 JA589630 SW589630 ACS589630 AMO589630 AWK589630 BGG589630 BQC589630 BZY589630 CJU589630 CTQ589630 DDM589630 DNI589630 DXE589630 EHA589630 EQW589630 FAS589630 FKO589630 FUK589630 GEG589630 GOC589630 GXY589630 HHU589630 HRQ589630 IBM589630 ILI589630 IVE589630 JFA589630 JOW589630 JYS589630 KIO589630 KSK589630 LCG589630 LMC589630 LVY589630 MFU589630 MPQ589630 MZM589630 NJI589630 NTE589630 ODA589630 OMW589630 OWS589630 PGO589630 PQK589630 QAG589630 QKC589630 QTY589630 RDU589630 RNQ589630 RXM589630 SHI589630 SRE589630 TBA589630 TKW589630 TUS589630 UEO589630 UOK589630 UYG589630 VIC589630 VRY589630 WBU589630 WLQ589630 WVM589630 E655166 JA655166 SW655166 ACS655166 AMO655166 AWK655166 BGG655166 BQC655166 BZY655166 CJU655166 CTQ655166 DDM655166 DNI655166 DXE655166 EHA655166 EQW655166 FAS655166 FKO655166 FUK655166 GEG655166 GOC655166 GXY655166 HHU655166 HRQ655166 IBM655166 ILI655166 IVE655166 JFA655166 JOW655166 JYS655166 KIO655166 KSK655166 LCG655166 LMC655166 LVY655166 MFU655166 MPQ655166 MZM655166 NJI655166 NTE655166 ODA655166 OMW655166 OWS655166 PGO655166 PQK655166 QAG655166 QKC655166 QTY655166 RDU655166 RNQ655166 RXM655166 SHI655166 SRE655166 TBA655166 TKW655166 TUS655166 UEO655166 UOK655166 UYG655166 VIC655166 VRY655166 WBU655166 WLQ655166 WVM655166 E720702 JA720702 SW720702 ACS720702 AMO720702 AWK720702 BGG720702 BQC720702 BZY720702 CJU720702 CTQ720702 DDM720702 DNI720702 DXE720702 EHA720702 EQW720702 FAS720702 FKO720702 FUK720702 GEG720702 GOC720702 GXY720702 HHU720702 HRQ720702 IBM720702 ILI720702 IVE720702 JFA720702 JOW720702 JYS720702 KIO720702 KSK720702 LCG720702 LMC720702 LVY720702 MFU720702 MPQ720702 MZM720702 NJI720702 NTE720702 ODA720702 OMW720702 OWS720702 PGO720702 PQK720702 QAG720702 QKC720702 QTY720702 RDU720702 RNQ720702 RXM720702 SHI720702 SRE720702 TBA720702 TKW720702 TUS720702 UEO720702 UOK720702 UYG720702 VIC720702 VRY720702 WBU720702 WLQ720702 WVM720702 E786238 JA786238 SW786238 ACS786238 AMO786238 AWK786238 BGG786238 BQC786238 BZY786238 CJU786238 CTQ786238 DDM786238 DNI786238 DXE786238 EHA786238 EQW786238 FAS786238 FKO786238 FUK786238 GEG786238 GOC786238 GXY786238 HHU786238 HRQ786238 IBM786238 ILI786238 IVE786238 JFA786238 JOW786238 JYS786238 KIO786238 KSK786238 LCG786238 LMC786238 LVY786238 MFU786238 MPQ786238 MZM786238 NJI786238 NTE786238 ODA786238 OMW786238 OWS786238 PGO786238 PQK786238 QAG786238 QKC786238 QTY786238 RDU786238 RNQ786238 RXM786238 SHI786238 SRE786238 TBA786238 TKW786238 TUS786238 UEO786238 UOK786238 UYG786238 VIC786238 VRY786238 WBU786238 WLQ786238 WVM786238 E851774 JA851774 SW851774 ACS851774 AMO851774 AWK851774 BGG851774 BQC851774 BZY851774 CJU851774 CTQ851774 DDM851774 DNI851774 DXE851774 EHA851774 EQW851774 FAS851774 FKO851774 FUK851774 GEG851774 GOC851774 GXY851774 HHU851774 HRQ851774 IBM851774 ILI851774 IVE851774 JFA851774 JOW851774 JYS851774 KIO851774 KSK851774 LCG851774 LMC851774 LVY851774 MFU851774 MPQ851774 MZM851774 NJI851774 NTE851774 ODA851774 OMW851774 OWS851774 PGO851774 PQK851774 QAG851774 QKC851774 QTY851774 RDU851774 RNQ851774 RXM851774 SHI851774 SRE851774 TBA851774 TKW851774 TUS851774 UEO851774 UOK851774 UYG851774 VIC851774 VRY851774 WBU851774 WLQ851774 WVM851774 E917310 JA917310 SW917310 ACS917310 AMO917310 AWK917310 BGG917310 BQC917310 BZY917310 CJU917310 CTQ917310 DDM917310 DNI917310 DXE917310 EHA917310 EQW917310 FAS917310 FKO917310 FUK917310 GEG917310 GOC917310 GXY917310 HHU917310 HRQ917310 IBM917310 ILI917310 IVE917310 JFA917310 JOW917310 JYS917310 KIO917310 KSK917310 LCG917310 LMC917310 LVY917310 MFU917310 MPQ917310 MZM917310 NJI917310 NTE917310 ODA917310 OMW917310 OWS917310 PGO917310 PQK917310 QAG917310 QKC917310 QTY917310 RDU917310 RNQ917310 RXM917310 SHI917310 SRE917310 TBA917310 TKW917310 TUS917310 UEO917310 UOK917310 UYG917310 VIC917310 VRY917310 WBU917310 WLQ917310 WVM917310 E982846 JA982846 SW982846 ACS982846 AMO982846 AWK982846 BGG982846 BQC982846 BZY982846 CJU982846 CTQ982846 DDM982846 DNI982846 DXE982846 EHA982846 EQW982846 FAS982846 FKO982846 FUK982846 GEG982846 GOC982846 GXY982846 HHU982846 HRQ982846 IBM982846 ILI982846 IVE982846 JFA982846 JOW982846 JYS982846 KIO982846 KSK982846 LCG982846 LMC982846 LVY982846 MFU982846 MPQ982846 MZM982846 NJI982846 NTE982846 ODA982846 OMW982846 OWS982846 PGO982846 PQK982846 QAG982846 QKC982846 QTY982846 RDU982846 RNQ982846 RXM982846 SHI982846 SRE982846 TBA982846 TKW982846 TUS982846 UEO982846 UOK982846 UYG982846 VIC982846 VRY982846 WBU982846 WLQ982846 WVM982846 E1048382 JA1048382 SW1048382 ACS1048382 AMO1048382 AWK1048382 BGG1048382 BQC1048382 BZY1048382 CJU1048382 CTQ1048382 DDM1048382 DNI1048382 DXE1048382 EHA1048382 EQW1048382 FAS1048382 FKO1048382 FUK1048382 GEG1048382 GOC1048382 GXY1048382 HHU1048382 HRQ1048382 IBM1048382 ILI1048382 IVE1048382 JFA1048382 JOW1048382 JYS1048382 KIO1048382 KSK1048382 LCG1048382 LMC1048382 LVY1048382 MFU1048382 MPQ1048382 MZM1048382 NJI1048382 NTE1048382 ODA1048382 OMW1048382 OWS1048382 PGO1048382 PQK1048382 QAG1048382 QKC1048382 QTY1048382 RDU1048382 RNQ1048382 RXM1048382 SHI1048382 SRE1048382 TBA1048382 TKW1048382 TUS1048382 UEO1048382 UOK1048382 UYG1048382 VIC1048382 VRY1048382 WBU1048382 WLQ1048382 WVM1048382 IH65342 SD65342 ABZ65342 ALV65342 AVR65342 BFN65342 BPJ65342 BZF65342 CJB65342 CSX65342 DCT65342 DMP65342 DWL65342 EGH65342 EQD65342 EZZ65342 FJV65342 FTR65342 GDN65342 GNJ65342 GXF65342 HHB65342 HQX65342 IAT65342 IKP65342 IUL65342 JEH65342 JOD65342 JXZ65342 KHV65342 KRR65342 LBN65342 LLJ65342 LVF65342 MFB65342 MOX65342 MYT65342 NIP65342 NSL65342 OCH65342 OMD65342 OVZ65342 PFV65342 PPR65342 PZN65342 QJJ65342 QTF65342 RDB65342 RMX65342 RWT65342 SGP65342 SQL65342 TAH65342 TKD65342 TTZ65342 UDV65342 UNR65342 UXN65342 VHJ65342 VRF65342 WBB65342 WKX65342 WUT65342 XEP65342 IH130878 SD130878 ABZ130878 ALV130878 AVR130878 BFN130878 BPJ130878 BZF130878 CJB130878 CSX130878 DCT130878 DMP130878 DWL130878 EGH130878 EQD130878 EZZ130878 FJV130878 FTR130878 GDN130878 GNJ130878 GXF130878 HHB130878 HQX130878 IAT130878 IKP130878 IUL130878 JEH130878 JOD130878 JXZ130878 KHV130878 KRR130878 LBN130878 LLJ130878 LVF130878 MFB130878 MOX130878 MYT130878 NIP130878 NSL130878 OCH130878 OMD130878 OVZ130878 PFV130878 PPR130878 PZN130878 QJJ130878 QTF130878 RDB130878 RMX130878 RWT130878 SGP130878 SQL130878 TAH130878 TKD130878 TTZ130878 UDV130878 UNR130878 UXN130878 VHJ130878 VRF130878 WBB130878 WKX130878 WUT130878 XEP130878 IH196414 SD196414 ABZ196414 ALV196414 AVR196414 BFN196414 BPJ196414 BZF196414 CJB196414 CSX196414 DCT196414 DMP196414 DWL196414 EGH196414 EQD196414 EZZ196414 FJV196414 FTR196414 GDN196414 GNJ196414 GXF196414 HHB196414 HQX196414 IAT196414 IKP196414 IUL196414 JEH196414 JOD196414 JXZ196414 KHV196414 KRR196414 LBN196414 LLJ196414 LVF196414 MFB196414 MOX196414 MYT196414 NIP196414 NSL196414 OCH196414 OMD196414 OVZ196414 PFV196414 PPR196414 PZN196414 QJJ196414 QTF196414 RDB196414 RMX196414 RWT196414 SGP196414 SQL196414 TAH196414 TKD196414 TTZ196414 UDV196414 UNR196414 UXN196414 VHJ196414 VRF196414 WBB196414 WKX196414 WUT196414 XEP196414 IH261950 SD261950 ABZ261950 ALV261950 AVR261950 BFN261950 BPJ261950 BZF261950 CJB261950 CSX261950 DCT261950 DMP261950 DWL261950 EGH261950 EQD261950 EZZ261950 FJV261950 FTR261950 GDN261950 GNJ261950 GXF261950 HHB261950 HQX261950 IAT261950 IKP261950 IUL261950 JEH261950 JOD261950 JXZ261950 KHV261950 KRR261950 LBN261950 LLJ261950 LVF261950 MFB261950 MOX261950 MYT261950 NIP261950 NSL261950 OCH261950 OMD261950 OVZ261950 PFV261950 PPR261950 PZN261950 QJJ261950 QTF261950 RDB261950 RMX261950 RWT261950 SGP261950 SQL261950 TAH261950 TKD261950 TTZ261950 UDV261950 UNR261950 UXN261950 VHJ261950 VRF261950 WBB261950 WKX261950 WUT261950 XEP261950 IH327486 SD327486 ABZ327486 ALV327486 AVR327486 BFN327486 BPJ327486 BZF327486 CJB327486 CSX327486 DCT327486 DMP327486 DWL327486 EGH327486 EQD327486 EZZ327486 FJV327486 FTR327486 GDN327486 GNJ327486 GXF327486 HHB327486 HQX327486 IAT327486 IKP327486 IUL327486 JEH327486 JOD327486 JXZ327486 KHV327486 KRR327486 LBN327486 LLJ327486 LVF327486 MFB327486 MOX327486 MYT327486 NIP327486 NSL327486 OCH327486 OMD327486 OVZ327486 PFV327486 PPR327486 PZN327486 QJJ327486 QTF327486 RDB327486 RMX327486 RWT327486 SGP327486 SQL327486 TAH327486 TKD327486 TTZ327486 UDV327486 UNR327486 UXN327486 VHJ327486 VRF327486 WBB327486 WKX327486 WUT327486 XEP327486 IH393022 SD393022 ABZ393022 ALV393022 AVR393022 BFN393022 BPJ393022 BZF393022 CJB393022 CSX393022 DCT393022 DMP393022 DWL393022 EGH393022 EQD393022 EZZ393022 FJV393022 FTR393022 GDN393022 GNJ393022 GXF393022 HHB393022 HQX393022 IAT393022 IKP393022 IUL393022 JEH393022 JOD393022 JXZ393022 KHV393022 KRR393022 LBN393022 LLJ393022 LVF393022 MFB393022 MOX393022 MYT393022 NIP393022 NSL393022 OCH393022 OMD393022 OVZ393022 PFV393022 PPR393022 PZN393022 QJJ393022 QTF393022 RDB393022 RMX393022 RWT393022 SGP393022 SQL393022 TAH393022 TKD393022 TTZ393022 UDV393022 UNR393022 UXN393022 VHJ393022 VRF393022 WBB393022 WKX393022 WUT393022 XEP393022 IH458558 SD458558 ABZ458558 ALV458558 AVR458558 BFN458558 BPJ458558 BZF458558 CJB458558 CSX458558 DCT458558 DMP458558 DWL458558 EGH458558 EQD458558 EZZ458558 FJV458558 FTR458558 GDN458558 GNJ458558 GXF458558 HHB458558 HQX458558 IAT458558 IKP458558 IUL458558 JEH458558 JOD458558 JXZ458558 KHV458558 KRR458558 LBN458558 LLJ458558 LVF458558 MFB458558 MOX458558 MYT458558 NIP458558 NSL458558 OCH458558 OMD458558 OVZ458558 PFV458558 PPR458558 PZN458558 QJJ458558 QTF458558 RDB458558 RMX458558 RWT458558 SGP458558 SQL458558 TAH458558 TKD458558 TTZ458558 UDV458558 UNR458558 UXN458558 VHJ458558 VRF458558 WBB458558 WKX458558 WUT458558 XEP458558 IH524094 SD524094 ABZ524094 ALV524094 AVR524094 BFN524094 BPJ524094 BZF524094 CJB524094 CSX524094 DCT524094 DMP524094 DWL524094 EGH524094 EQD524094 EZZ524094 FJV524094 FTR524094 GDN524094 GNJ524094 GXF524094 HHB524094 HQX524094 IAT524094 IKP524094 IUL524094 JEH524094 JOD524094 JXZ524094 KHV524094 KRR524094 LBN524094 LLJ524094 LVF524094 MFB524094 MOX524094 MYT524094 NIP524094 NSL524094 OCH524094 OMD524094 OVZ524094 PFV524094 PPR524094 PZN524094 QJJ524094 QTF524094 RDB524094 RMX524094 RWT524094 SGP524094 SQL524094 TAH524094 TKD524094 TTZ524094 UDV524094 UNR524094 UXN524094 VHJ524094 VRF524094 WBB524094 WKX524094 WUT524094 XEP524094 IH589630 SD589630 ABZ589630 ALV589630 AVR589630 BFN589630 BPJ589630 BZF589630 CJB589630 CSX589630 DCT589630 DMP589630 DWL589630 EGH589630 EQD589630 EZZ589630 FJV589630 FTR589630 GDN589630 GNJ589630 GXF589630 HHB589630 HQX589630 IAT589630 IKP589630 IUL589630 JEH589630 JOD589630 JXZ589630 KHV589630 KRR589630 LBN589630 LLJ589630 LVF589630 MFB589630 MOX589630 MYT589630 NIP589630 NSL589630 OCH589630 OMD589630 OVZ589630 PFV589630 PPR589630 PZN589630 QJJ589630 QTF589630 RDB589630 RMX589630 RWT589630 SGP589630 SQL589630 TAH589630 TKD589630 TTZ589630 UDV589630 UNR589630 UXN589630 VHJ589630 VRF589630 WBB589630 WKX589630 WUT589630 XEP589630 IH655166 SD655166 ABZ655166 ALV655166 AVR655166 BFN655166 BPJ655166 BZF655166 CJB655166 CSX655166 DCT655166 DMP655166 DWL655166 EGH655166 EQD655166 EZZ655166 FJV655166 FTR655166 GDN655166 GNJ655166 GXF655166 HHB655166 HQX655166 IAT655166 IKP655166 IUL655166 JEH655166 JOD655166 JXZ655166 KHV655166 KRR655166 LBN655166 LLJ655166 LVF655166 MFB655166 MOX655166 MYT655166 NIP655166 NSL655166 OCH655166 OMD655166 OVZ655166 PFV655166 PPR655166 PZN655166 QJJ655166 QTF655166 RDB655166 RMX655166 RWT655166 SGP655166 SQL655166 TAH655166 TKD655166 TTZ655166 UDV655166 UNR655166 UXN655166 VHJ655166 VRF655166 WBB655166 WKX655166 WUT655166 XEP655166 IH720702 SD720702 ABZ720702 ALV720702 AVR720702 BFN720702 BPJ720702 BZF720702 CJB720702 CSX720702 DCT720702 DMP720702 DWL720702 EGH720702 EQD720702 EZZ720702 FJV720702 FTR720702 GDN720702 GNJ720702 GXF720702 HHB720702 HQX720702 IAT720702 IKP720702 IUL720702 JEH720702 JOD720702 JXZ720702 KHV720702 KRR720702 LBN720702 LLJ720702 LVF720702 MFB720702 MOX720702 MYT720702 NIP720702 NSL720702 OCH720702 OMD720702 OVZ720702 PFV720702 PPR720702 PZN720702 QJJ720702 QTF720702 RDB720702 RMX720702 RWT720702 SGP720702 SQL720702 TAH720702 TKD720702 TTZ720702 UDV720702 UNR720702 UXN720702 VHJ720702 VRF720702 WBB720702 WKX720702 WUT720702 XEP720702 IH786238 SD786238 ABZ786238 ALV786238 AVR786238 BFN786238 BPJ786238 BZF786238 CJB786238 CSX786238 DCT786238 DMP786238 DWL786238 EGH786238 EQD786238 EZZ786238 FJV786238 FTR786238 GDN786238 GNJ786238 GXF786238 HHB786238 HQX786238 IAT786238 IKP786238 IUL786238 JEH786238 JOD786238 JXZ786238 KHV786238 KRR786238 LBN786238 LLJ786238 LVF786238 MFB786238 MOX786238 MYT786238 NIP786238 NSL786238 OCH786238 OMD786238 OVZ786238 PFV786238 PPR786238 PZN786238 QJJ786238 QTF786238 RDB786238 RMX786238 RWT786238 SGP786238 SQL786238 TAH786238 TKD786238 TTZ786238 UDV786238 UNR786238 UXN786238 VHJ786238 VRF786238 WBB786238 WKX786238 WUT786238 XEP786238 IH851774 SD851774 ABZ851774 ALV851774 AVR851774 BFN851774 BPJ851774 BZF851774 CJB851774 CSX851774 DCT851774 DMP851774 DWL851774 EGH851774 EQD851774 EZZ851774 FJV851774 FTR851774 GDN851774 GNJ851774 GXF851774 HHB851774 HQX851774 IAT851774 IKP851774 IUL851774 JEH851774 JOD851774 JXZ851774 KHV851774 KRR851774 LBN851774 LLJ851774 LVF851774 MFB851774 MOX851774 MYT851774 NIP851774 NSL851774 OCH851774 OMD851774 OVZ851774 PFV851774 PPR851774 PZN851774 QJJ851774 QTF851774 RDB851774 RMX851774 RWT851774 SGP851774 SQL851774 TAH851774 TKD851774 TTZ851774 UDV851774 UNR851774 UXN851774 VHJ851774 VRF851774 WBB851774 WKX851774 WUT851774 XEP851774 IH917310 SD917310 ABZ917310 ALV917310 AVR917310 BFN917310 BPJ917310 BZF917310 CJB917310 CSX917310 DCT917310 DMP917310 DWL917310 EGH917310 EQD917310 EZZ917310 FJV917310 FTR917310 GDN917310 GNJ917310 GXF917310 HHB917310 HQX917310 IAT917310 IKP917310 IUL917310 JEH917310 JOD917310 JXZ917310 KHV917310 KRR917310 LBN917310 LLJ917310 LVF917310 MFB917310 MOX917310 MYT917310 NIP917310 NSL917310 OCH917310 OMD917310 OVZ917310 PFV917310 PPR917310 PZN917310 QJJ917310 QTF917310 RDB917310 RMX917310 RWT917310 SGP917310 SQL917310 TAH917310 TKD917310 TTZ917310 UDV917310 UNR917310 UXN917310 VHJ917310 VRF917310 WBB917310 WKX917310 WUT917310 XEP917310 IH982846 SD982846 ABZ982846 ALV982846 AVR982846 BFN982846 BPJ982846 BZF982846 CJB982846 CSX982846 DCT982846 DMP982846 DWL982846 EGH982846 EQD982846 EZZ982846 FJV982846 FTR982846 GDN982846 GNJ982846 GXF982846 HHB982846 HQX982846 IAT982846 IKP982846 IUL982846 JEH982846 JOD982846 JXZ982846 KHV982846 KRR982846 LBN982846 LLJ982846 LVF982846 MFB982846 MOX982846 MYT982846 NIP982846 NSL982846 OCH982846 OMD982846 OVZ982846 PFV982846 PPR982846 PZN982846 QJJ982846 QTF982846 RDB982846 RMX982846 RWT982846 SGP982846 SQL982846 TAH982846 TKD982846 TTZ982846 UDV982846 UNR982846 UXN982846 VHJ982846 VRF982846 WBB982846 WKX982846 WUT982846 XEP982846 IH1048382 SD1048382 ABZ1048382 ALV1048382 AVR1048382 BFN1048382 BPJ1048382 BZF1048382 CJB1048382 CSX1048382 DCT1048382 DMP1048382 DWL1048382 EGH1048382 EQD1048382 EZZ1048382 FJV1048382 FTR1048382 GDN1048382 GNJ1048382 GXF1048382 HHB1048382 HQX1048382 IAT1048382 IKP1048382 IUL1048382 JEH1048382 JOD1048382 JXZ1048382 KHV1048382 KRR1048382 LBN1048382 LLJ1048382 LVF1048382 MFB1048382 MOX1048382 MYT1048382 NIP1048382 NSL1048382 OCH1048382 OMD1048382 OVZ1048382 PFV1048382 PPR1048382 PZN1048382 QJJ1048382 QTF1048382 RDB1048382 RMX1048382 RWT1048382 SGP1048382 SQL1048382 TAH1048382 TKD1048382 TTZ1048382 UDV1048382 UNR1048382 UXN1048382 VHJ1048382 VRF1048382 WBB1048382 WKX1048382 WUT1048382 XEP1048382 E65357 JA65357 SW65357 ACS65357 AMO65357 AWK65357 BGG65357 BQC65357 BZY65357 CJU65357 CTQ65357 DDM65357 DNI65357 DXE65357 EHA65357 EQW65357 FAS65357 FKO65357 FUK65357 GEG65357 GOC65357 GXY65357 HHU65357 HRQ65357 IBM65357 ILI65357 IVE65357 JFA65357 JOW65357 JYS65357 KIO65357 KSK65357 LCG65357 LMC65357 LVY65357 MFU65357 MPQ65357 MZM65357 NJI65357 NTE65357 ODA65357 OMW65357 OWS65357 PGO65357 PQK65357 QAG65357 QKC65357 QTY65357 RDU65357 RNQ65357 RXM65357 SHI65357 SRE65357 TBA65357 TKW65357 TUS65357 UEO65357 UOK65357 UYG65357 VIC65357 VRY65357 WBU65357 WLQ65357 WVM65357 E130893 JA130893 SW130893 ACS130893 AMO130893 AWK130893 BGG130893 BQC130893 BZY130893 CJU130893 CTQ130893 DDM130893 DNI130893 DXE130893 EHA130893 EQW130893 FAS130893 FKO130893 FUK130893 GEG130893 GOC130893 GXY130893 HHU130893 HRQ130893 IBM130893 ILI130893 IVE130893 JFA130893 JOW130893 JYS130893 KIO130893 KSK130893 LCG130893 LMC130893 LVY130893 MFU130893 MPQ130893 MZM130893 NJI130893 NTE130893 ODA130893 OMW130893 OWS130893 PGO130893 PQK130893 QAG130893 QKC130893 QTY130893 RDU130893 RNQ130893 RXM130893 SHI130893 SRE130893 TBA130893 TKW130893 TUS130893 UEO130893 UOK130893 UYG130893 VIC130893 VRY130893 WBU130893 WLQ130893 WVM130893 E196429 JA196429 SW196429 ACS196429 AMO196429 AWK196429 BGG196429 BQC196429 BZY196429 CJU196429 CTQ196429 DDM196429 DNI196429 DXE196429 EHA196429 EQW196429 FAS196429 FKO196429 FUK196429 GEG196429 GOC196429 GXY196429 HHU196429 HRQ196429 IBM196429 ILI196429 IVE196429 JFA196429 JOW196429 JYS196429 KIO196429 KSK196429 LCG196429 LMC196429 LVY196429 MFU196429 MPQ196429 MZM196429 NJI196429 NTE196429 ODA196429 OMW196429 OWS196429 PGO196429 PQK196429 QAG196429 QKC196429 QTY196429 RDU196429 RNQ196429 RXM196429 SHI196429 SRE196429 TBA196429 TKW196429 TUS196429 UEO196429 UOK196429 UYG196429 VIC196429 VRY196429 WBU196429 WLQ196429 WVM196429 E261965 JA261965 SW261965 ACS261965 AMO261965 AWK261965 BGG261965 BQC261965 BZY261965 CJU261965 CTQ261965 DDM261965 DNI261965 DXE261965 EHA261965 EQW261965 FAS261965 FKO261965 FUK261965 GEG261965 GOC261965 GXY261965 HHU261965 HRQ261965 IBM261965 ILI261965 IVE261965 JFA261965 JOW261965 JYS261965 KIO261965 KSK261965 LCG261965 LMC261965 LVY261965 MFU261965 MPQ261965 MZM261965 NJI261965 NTE261965 ODA261965 OMW261965 OWS261965 PGO261965 PQK261965 QAG261965 QKC261965 QTY261965 RDU261965 RNQ261965 RXM261965 SHI261965 SRE261965 TBA261965 TKW261965 TUS261965 UEO261965 UOK261965 UYG261965 VIC261965 VRY261965 WBU261965 WLQ261965 WVM261965 E327501 JA327501 SW327501 ACS327501 AMO327501 AWK327501 BGG327501 BQC327501 BZY327501 CJU327501 CTQ327501 DDM327501 DNI327501 DXE327501 EHA327501 EQW327501 FAS327501 FKO327501 FUK327501 GEG327501 GOC327501 GXY327501 HHU327501 HRQ327501 IBM327501 ILI327501 IVE327501 JFA327501 JOW327501 JYS327501 KIO327501 KSK327501 LCG327501 LMC327501 LVY327501 MFU327501 MPQ327501 MZM327501 NJI327501 NTE327501 ODA327501 OMW327501 OWS327501 PGO327501 PQK327501 QAG327501 QKC327501 QTY327501 RDU327501 RNQ327501 RXM327501 SHI327501 SRE327501 TBA327501 TKW327501 TUS327501 UEO327501 UOK327501 UYG327501 VIC327501 VRY327501 WBU327501 WLQ327501 WVM327501 E393037 JA393037 SW393037 ACS393037 AMO393037 AWK393037 BGG393037 BQC393037 BZY393037 CJU393037 CTQ393037 DDM393037 DNI393037 DXE393037 EHA393037 EQW393037 FAS393037 FKO393037 FUK393037 GEG393037 GOC393037 GXY393037 HHU393037 HRQ393037 IBM393037 ILI393037 IVE393037 JFA393037 JOW393037 JYS393037 KIO393037 KSK393037 LCG393037 LMC393037 LVY393037 MFU393037 MPQ393037 MZM393037 NJI393037 NTE393037 ODA393037 OMW393037 OWS393037 PGO393037 PQK393037 QAG393037 QKC393037 QTY393037 RDU393037 RNQ393037 RXM393037 SHI393037 SRE393037 TBA393037 TKW393037 TUS393037 UEO393037 UOK393037 UYG393037 VIC393037 VRY393037 WBU393037 WLQ393037 WVM393037 E458573 JA458573 SW458573 ACS458573 AMO458573 AWK458573 BGG458573 BQC458573 BZY458573 CJU458573 CTQ458573 DDM458573 DNI458573 DXE458573 EHA458573 EQW458573 FAS458573 FKO458573 FUK458573 GEG458573 GOC458573 GXY458573 HHU458573 HRQ458573 IBM458573 ILI458573 IVE458573 JFA458573 JOW458573 JYS458573 KIO458573 KSK458573 LCG458573 LMC458573 LVY458573 MFU458573 MPQ458573 MZM458573 NJI458573 NTE458573 ODA458573 OMW458573 OWS458573 PGO458573 PQK458573 QAG458573 QKC458573 QTY458573 RDU458573 RNQ458573 RXM458573 SHI458573 SRE458573 TBA458573 TKW458573 TUS458573 UEO458573 UOK458573 UYG458573 VIC458573 VRY458573 WBU458573 WLQ458573 WVM458573 E524109 JA524109 SW524109 ACS524109 AMO524109 AWK524109 BGG524109 BQC524109 BZY524109 CJU524109 CTQ524109 DDM524109 DNI524109 DXE524109 EHA524109 EQW524109 FAS524109 FKO524109 FUK524109 GEG524109 GOC524109 GXY524109 HHU524109 HRQ524109 IBM524109 ILI524109 IVE524109 JFA524109 JOW524109 JYS524109 KIO524109 KSK524109 LCG524109 LMC524109 LVY524109 MFU524109 MPQ524109 MZM524109 NJI524109 NTE524109 ODA524109 OMW524109 OWS524109 PGO524109 PQK524109 QAG524109 QKC524109 QTY524109 RDU524109 RNQ524109 RXM524109 SHI524109 SRE524109 TBA524109 TKW524109 TUS524109 UEO524109 UOK524109 UYG524109 VIC524109 VRY524109 WBU524109 WLQ524109 WVM524109 E589645 JA589645 SW589645 ACS589645 AMO589645 AWK589645 BGG589645 BQC589645 BZY589645 CJU589645 CTQ589645 DDM589645 DNI589645 DXE589645 EHA589645 EQW589645 FAS589645 FKO589645 FUK589645 GEG589645 GOC589645 GXY589645 HHU589645 HRQ589645 IBM589645 ILI589645 IVE589645 JFA589645 JOW589645 JYS589645 KIO589645 KSK589645 LCG589645 LMC589645 LVY589645 MFU589645 MPQ589645 MZM589645 NJI589645 NTE589645 ODA589645 OMW589645 OWS589645 PGO589645 PQK589645 QAG589645 QKC589645 QTY589645 RDU589645 RNQ589645 RXM589645 SHI589645 SRE589645 TBA589645 TKW589645 TUS589645 UEO589645 UOK589645 UYG589645 VIC589645 VRY589645 WBU589645 WLQ589645 WVM589645 E655181 JA655181 SW655181 ACS655181 AMO655181 AWK655181 BGG655181 BQC655181 BZY655181 CJU655181 CTQ655181 DDM655181 DNI655181 DXE655181 EHA655181 EQW655181 FAS655181 FKO655181 FUK655181 GEG655181 GOC655181 GXY655181 HHU655181 HRQ655181 IBM655181 ILI655181 IVE655181 JFA655181 JOW655181 JYS655181 KIO655181 KSK655181 LCG655181 LMC655181 LVY655181 MFU655181 MPQ655181 MZM655181 NJI655181 NTE655181 ODA655181 OMW655181 OWS655181 PGO655181 PQK655181 QAG655181 QKC655181 QTY655181 RDU655181 RNQ655181 RXM655181 SHI655181 SRE655181 TBA655181 TKW655181 TUS655181 UEO655181 UOK655181 UYG655181 VIC655181 VRY655181 WBU655181 WLQ655181 WVM655181 E720717 JA720717 SW720717 ACS720717 AMO720717 AWK720717 BGG720717 BQC720717 BZY720717 CJU720717 CTQ720717 DDM720717 DNI720717 DXE720717 EHA720717 EQW720717 FAS720717 FKO720717 FUK720717 GEG720717 GOC720717 GXY720717 HHU720717 HRQ720717 IBM720717 ILI720717 IVE720717 JFA720717 JOW720717 JYS720717 KIO720717 KSK720717 LCG720717 LMC720717 LVY720717 MFU720717 MPQ720717 MZM720717 NJI720717 NTE720717 ODA720717 OMW720717 OWS720717 PGO720717 PQK720717 QAG720717 QKC720717 QTY720717 RDU720717 RNQ720717 RXM720717 SHI720717 SRE720717 TBA720717 TKW720717 TUS720717 UEO720717 UOK720717 UYG720717 VIC720717 VRY720717 WBU720717 WLQ720717 WVM720717 E786253 JA786253 SW786253 ACS786253 AMO786253 AWK786253 BGG786253 BQC786253 BZY786253 CJU786253 CTQ786253 DDM786253 DNI786253 DXE786253 EHA786253 EQW786253 FAS786253 FKO786253 FUK786253 GEG786253 GOC786253 GXY786253 HHU786253 HRQ786253 IBM786253 ILI786253 IVE786253 JFA786253 JOW786253 JYS786253 KIO786253 KSK786253 LCG786253 LMC786253 LVY786253 MFU786253 MPQ786253 MZM786253 NJI786253 NTE786253 ODA786253 OMW786253 OWS786253 PGO786253 PQK786253 QAG786253 QKC786253 QTY786253 RDU786253 RNQ786253 RXM786253 SHI786253 SRE786253 TBA786253 TKW786253 TUS786253 UEO786253 UOK786253 UYG786253 VIC786253 VRY786253 WBU786253 WLQ786253 WVM786253 E851789 JA851789 SW851789 ACS851789 AMO851789 AWK851789 BGG851789 BQC851789 BZY851789 CJU851789 CTQ851789 DDM851789 DNI851789 DXE851789 EHA851789 EQW851789 FAS851789 FKO851789 FUK851789 GEG851789 GOC851789 GXY851789 HHU851789 HRQ851789 IBM851789 ILI851789 IVE851789 JFA851789 JOW851789 JYS851789 KIO851789 KSK851789 LCG851789 LMC851789 LVY851789 MFU851789 MPQ851789 MZM851789 NJI851789 NTE851789 ODA851789 OMW851789 OWS851789 PGO851789 PQK851789 QAG851789 QKC851789 QTY851789 RDU851789 RNQ851789 RXM851789 SHI851789 SRE851789 TBA851789 TKW851789 TUS851789 UEO851789 UOK851789 UYG851789 VIC851789 VRY851789 WBU851789 WLQ851789 WVM851789 E917325 JA917325 SW917325 ACS917325 AMO917325 AWK917325 BGG917325 BQC917325 BZY917325 CJU917325 CTQ917325 DDM917325 DNI917325 DXE917325 EHA917325 EQW917325 FAS917325 FKO917325 FUK917325 GEG917325 GOC917325 GXY917325 HHU917325 HRQ917325 IBM917325 ILI917325 IVE917325 JFA917325 JOW917325 JYS917325 KIO917325 KSK917325 LCG917325 LMC917325 LVY917325 MFU917325 MPQ917325 MZM917325 NJI917325 NTE917325 ODA917325 OMW917325 OWS917325 PGO917325 PQK917325 QAG917325 QKC917325 QTY917325 RDU917325 RNQ917325 RXM917325 SHI917325 SRE917325 TBA917325 TKW917325 TUS917325 UEO917325 UOK917325 UYG917325 VIC917325 VRY917325 WBU917325 WLQ917325 WVM917325 E982861 JA982861 SW982861 ACS982861 AMO982861 AWK982861 BGG982861 BQC982861 BZY982861 CJU982861 CTQ982861 DDM982861 DNI982861 DXE982861 EHA982861 EQW982861 FAS982861 FKO982861 FUK982861 GEG982861 GOC982861 GXY982861 HHU982861 HRQ982861 IBM982861 ILI982861 IVE982861 JFA982861 JOW982861 JYS982861 KIO982861 KSK982861 LCG982861 LMC982861 LVY982861 MFU982861 MPQ982861 MZM982861 NJI982861 NTE982861 ODA982861 OMW982861 OWS982861 PGO982861 PQK982861 QAG982861 QKC982861 QTY982861 RDU982861 RNQ982861 RXM982861 SHI982861 SRE982861 TBA982861 TKW982861 TUS982861 UEO982861 UOK982861 UYG982861 VIC982861 VRY982861 WBU982861 WLQ982861 WVM982861 E1048397 JA1048397 SW1048397 ACS1048397 AMO1048397 AWK1048397 BGG1048397 BQC1048397 BZY1048397 CJU1048397 CTQ1048397 DDM1048397 DNI1048397 DXE1048397 EHA1048397 EQW1048397 FAS1048397 FKO1048397 FUK1048397 GEG1048397 GOC1048397 GXY1048397 HHU1048397 HRQ1048397 IBM1048397 ILI1048397 IVE1048397 JFA1048397 JOW1048397 JYS1048397 KIO1048397 KSK1048397 LCG1048397 LMC1048397 LVY1048397 MFU1048397 MPQ1048397 MZM1048397 NJI1048397 NTE1048397 ODA1048397 OMW1048397 OWS1048397 PGO1048397 PQK1048397 QAG1048397 QKC1048397 QTY1048397 RDU1048397 RNQ1048397 RXM1048397 SHI1048397 SRE1048397 TBA1048397 TKW1048397 TUS1048397 UEO1048397 UOK1048397 UYG1048397 VIC1048397 VRY1048397 WBU1048397 WLQ1048397 WVM1048397 IH65357 SD65357 ABZ65357 ALV65357 AVR65357 BFN65357 BPJ65357 BZF65357 CJB65357 CSX65357 DCT65357 DMP65357 DWL65357 EGH65357 EQD65357 EZZ65357 FJV65357 FTR65357 GDN65357 GNJ65357 GXF65357 HHB65357 HQX65357 IAT65357 IKP65357 IUL65357 JEH65357 JOD65357 JXZ65357 KHV65357 KRR65357 LBN65357 LLJ65357 LVF65357 MFB65357 MOX65357 MYT65357 NIP65357 NSL65357 OCH65357 OMD65357 OVZ65357 PFV65357 PPR65357 PZN65357 QJJ65357 QTF65357 RDB65357 RMX65357 RWT65357 SGP65357 SQL65357 TAH65357 TKD65357 TTZ65357 UDV65357 UNR65357 UXN65357 VHJ65357 VRF65357 WBB65357 WKX65357 WUT65357 XEP65357 IH130893 SD130893 ABZ130893 ALV130893 AVR130893 BFN130893 BPJ130893 BZF130893 CJB130893 CSX130893 DCT130893 DMP130893 DWL130893 EGH130893 EQD130893 EZZ130893 FJV130893 FTR130893 GDN130893 GNJ130893 GXF130893 HHB130893 HQX130893 IAT130893 IKP130893 IUL130893 JEH130893 JOD130893 JXZ130893 KHV130893 KRR130893 LBN130893 LLJ130893 LVF130893 MFB130893 MOX130893 MYT130893 NIP130893 NSL130893 OCH130893 OMD130893 OVZ130893 PFV130893 PPR130893 PZN130893 QJJ130893 QTF130893 RDB130893 RMX130893 RWT130893 SGP130893 SQL130893 TAH130893 TKD130893 TTZ130893 UDV130893 UNR130893 UXN130893 VHJ130893 VRF130893 WBB130893 WKX130893 WUT130893 XEP130893 IH196429 SD196429 ABZ196429 ALV196429 AVR196429 BFN196429 BPJ196429 BZF196429 CJB196429 CSX196429 DCT196429 DMP196429 DWL196429 EGH196429 EQD196429 EZZ196429 FJV196429 FTR196429 GDN196429 GNJ196429 GXF196429 HHB196429 HQX196429 IAT196429 IKP196429 IUL196429 JEH196429 JOD196429 JXZ196429 KHV196429 KRR196429 LBN196429 LLJ196429 LVF196429 MFB196429 MOX196429 MYT196429 NIP196429 NSL196429 OCH196429 OMD196429 OVZ196429 PFV196429 PPR196429 PZN196429 QJJ196429 QTF196429 RDB196429 RMX196429 RWT196429 SGP196429 SQL196429 TAH196429 TKD196429 TTZ196429 UDV196429 UNR196429 UXN196429 VHJ196429 VRF196429 WBB196429 WKX196429 WUT196429 XEP196429 IH261965 SD261965 ABZ261965 ALV261965 AVR261965 BFN261965 BPJ261965 BZF261965 CJB261965 CSX261965 DCT261965 DMP261965 DWL261965 EGH261965 EQD261965 EZZ261965 FJV261965 FTR261965 GDN261965 GNJ261965 GXF261965 HHB261965 HQX261965 IAT261965 IKP261965 IUL261965 JEH261965 JOD261965 JXZ261965 KHV261965 KRR261965 LBN261965 LLJ261965 LVF261965 MFB261965 MOX261965 MYT261965 NIP261965 NSL261965 OCH261965 OMD261965 OVZ261965 PFV261965 PPR261965 PZN261965 QJJ261965 QTF261965 RDB261965 RMX261965 RWT261965 SGP261965 SQL261965 TAH261965 TKD261965 TTZ261965 UDV261965 UNR261965 UXN261965 VHJ261965 VRF261965 WBB261965 WKX261965 WUT261965 XEP261965 IH327501 SD327501 ABZ327501 ALV327501 AVR327501 BFN327501 BPJ327501 BZF327501 CJB327501 CSX327501 DCT327501 DMP327501 DWL327501 EGH327501 EQD327501 EZZ327501 FJV327501 FTR327501 GDN327501 GNJ327501 GXF327501 HHB327501 HQX327501 IAT327501 IKP327501 IUL327501 JEH327501 JOD327501 JXZ327501 KHV327501 KRR327501 LBN327501 LLJ327501 LVF327501 MFB327501 MOX327501 MYT327501 NIP327501 NSL327501 OCH327501 OMD327501 OVZ327501 PFV327501 PPR327501 PZN327501 QJJ327501 QTF327501 RDB327501 RMX327501 RWT327501 SGP327501 SQL327501 TAH327501 TKD327501 TTZ327501 UDV327501 UNR327501 UXN327501 VHJ327501 VRF327501 WBB327501 WKX327501 WUT327501 XEP327501 IH393037 SD393037 ABZ393037 ALV393037 AVR393037 BFN393037 BPJ393037 BZF393037 CJB393037 CSX393037 DCT393037 DMP393037 DWL393037 EGH393037 EQD393037 EZZ393037 FJV393037 FTR393037 GDN393037 GNJ393037 GXF393037 HHB393037 HQX393037 IAT393037 IKP393037 IUL393037 JEH393037 JOD393037 JXZ393037 KHV393037 KRR393037 LBN393037 LLJ393037 LVF393037 MFB393037 MOX393037 MYT393037 NIP393037 NSL393037 OCH393037 OMD393037 OVZ393037 PFV393037 PPR393037 PZN393037 QJJ393037 QTF393037 RDB393037 RMX393037 RWT393037 SGP393037 SQL393037 TAH393037 TKD393037 TTZ393037 UDV393037 UNR393037 UXN393037 VHJ393037 VRF393037 WBB393037 WKX393037 WUT393037 XEP393037 IH458573 SD458573 ABZ458573 ALV458573 AVR458573 BFN458573 BPJ458573 BZF458573 CJB458573 CSX458573 DCT458573 DMP458573 DWL458573 EGH458573 EQD458573 EZZ458573 FJV458573 FTR458573 GDN458573 GNJ458573 GXF458573 HHB458573 HQX458573 IAT458573 IKP458573 IUL458573 JEH458573 JOD458573 JXZ458573 KHV458573 KRR458573 LBN458573 LLJ458573 LVF458573 MFB458573 MOX458573 MYT458573 NIP458573 NSL458573 OCH458573 OMD458573 OVZ458573 PFV458573 PPR458573 PZN458573 QJJ458573 QTF458573 RDB458573 RMX458573 RWT458573 SGP458573 SQL458573 TAH458573 TKD458573 TTZ458573 UDV458573 UNR458573 UXN458573 VHJ458573 VRF458573 WBB458573 WKX458573 WUT458573 XEP458573 IH524109 SD524109 ABZ524109 ALV524109 AVR524109 BFN524109 BPJ524109 BZF524109 CJB524109 CSX524109 DCT524109 DMP524109 DWL524109 EGH524109 EQD524109 EZZ524109 FJV524109 FTR524109 GDN524109 GNJ524109 GXF524109 HHB524109 HQX524109 IAT524109 IKP524109 IUL524109 JEH524109 JOD524109 JXZ524109 KHV524109 KRR524109 LBN524109 LLJ524109 LVF524109 MFB524109 MOX524109 MYT524109 NIP524109 NSL524109 OCH524109 OMD524109 OVZ524109 PFV524109 PPR524109 PZN524109 QJJ524109 QTF524109 RDB524109 RMX524109 RWT524109 SGP524109 SQL524109 TAH524109 TKD524109 TTZ524109 UDV524109 UNR524109 UXN524109 VHJ524109 VRF524109 WBB524109 WKX524109 WUT524109 XEP524109 IH589645 SD589645 ABZ589645 ALV589645 AVR589645 BFN589645 BPJ589645 BZF589645 CJB589645 CSX589645 DCT589645 DMP589645 DWL589645 EGH589645 EQD589645 EZZ589645 FJV589645 FTR589645 GDN589645 GNJ589645 GXF589645 HHB589645 HQX589645 IAT589645 IKP589645 IUL589645 JEH589645 JOD589645 JXZ589645 KHV589645 KRR589645 LBN589645 LLJ589645 LVF589645 MFB589645 MOX589645 MYT589645 NIP589645 NSL589645 OCH589645 OMD589645 OVZ589645 PFV589645 PPR589645 PZN589645 QJJ589645 QTF589645 RDB589645 RMX589645 RWT589645 SGP589645 SQL589645 TAH589645 TKD589645 TTZ589645 UDV589645 UNR589645 UXN589645 VHJ589645 VRF589645 WBB589645 WKX589645 WUT589645 XEP589645 IH655181 SD655181 ABZ655181 ALV655181 AVR655181 BFN655181 BPJ655181 BZF655181 CJB655181 CSX655181 DCT655181 DMP655181 DWL655181 EGH655181 EQD655181 EZZ655181 FJV655181 FTR655181 GDN655181 GNJ655181 GXF655181 HHB655181 HQX655181 IAT655181 IKP655181 IUL655181 JEH655181 JOD655181 JXZ655181 KHV655181 KRR655181 LBN655181 LLJ655181 LVF655181 MFB655181 MOX655181 MYT655181 NIP655181 NSL655181 OCH655181 OMD655181 OVZ655181 PFV655181 PPR655181 PZN655181 QJJ655181 QTF655181 RDB655181 RMX655181 RWT655181 SGP655181 SQL655181 TAH655181 TKD655181 TTZ655181 UDV655181 UNR655181 UXN655181 VHJ655181 VRF655181 WBB655181 WKX655181 WUT655181 XEP655181 IH720717 SD720717 ABZ720717 ALV720717 AVR720717 BFN720717 BPJ720717 BZF720717 CJB720717 CSX720717 DCT720717 DMP720717 DWL720717 EGH720717 EQD720717 EZZ720717 FJV720717 FTR720717 GDN720717 GNJ720717 GXF720717 HHB720717 HQX720717 IAT720717 IKP720717 IUL720717 JEH720717 JOD720717 JXZ720717 KHV720717 KRR720717 LBN720717 LLJ720717 LVF720717 MFB720717 MOX720717 MYT720717 NIP720717 NSL720717 OCH720717 OMD720717 OVZ720717 PFV720717 PPR720717 PZN720717 QJJ720717 QTF720717 RDB720717 RMX720717 RWT720717 SGP720717 SQL720717 TAH720717 TKD720717 TTZ720717 UDV720717 UNR720717 UXN720717 VHJ720717 VRF720717 WBB720717 WKX720717 WUT720717 XEP720717 IH786253 SD786253 ABZ786253 ALV786253 AVR786253 BFN786253 BPJ786253 BZF786253 CJB786253 CSX786253 DCT786253 DMP786253 DWL786253 EGH786253 EQD786253 EZZ786253 FJV786253 FTR786253 GDN786253 GNJ786253 GXF786253 HHB786253 HQX786253 IAT786253 IKP786253 IUL786253 JEH786253 JOD786253 JXZ786253 KHV786253 KRR786253 LBN786253 LLJ786253 LVF786253 MFB786253 MOX786253 MYT786253 NIP786253 NSL786253 OCH786253 OMD786253 OVZ786253 PFV786253 PPR786253 PZN786253 QJJ786253 QTF786253 RDB786253 RMX786253 RWT786253 SGP786253 SQL786253 TAH786253 TKD786253 TTZ786253 UDV786253 UNR786253 UXN786253 VHJ786253 VRF786253 WBB786253 WKX786253 WUT786253 XEP786253 IH851789 SD851789 ABZ851789 ALV851789 AVR851789 BFN851789 BPJ851789 BZF851789 CJB851789 CSX851789 DCT851789 DMP851789 DWL851789 EGH851789 EQD851789 EZZ851789 FJV851789 FTR851789 GDN851789 GNJ851789 GXF851789 HHB851789 HQX851789 IAT851789 IKP851789 IUL851789 JEH851789 JOD851789 JXZ851789 KHV851789 KRR851789 LBN851789 LLJ851789 LVF851789 MFB851789 MOX851789 MYT851789 NIP851789 NSL851789 OCH851789 OMD851789 OVZ851789 PFV851789 PPR851789 PZN851789 QJJ851789 QTF851789 RDB851789 RMX851789 RWT851789 SGP851789 SQL851789 TAH851789 TKD851789 TTZ851789 UDV851789 UNR851789 UXN851789 VHJ851789 VRF851789 WBB851789 WKX851789 WUT851789 XEP851789 IH917325 SD917325 ABZ917325 ALV917325 AVR917325 BFN917325 BPJ917325 BZF917325 CJB917325 CSX917325 DCT917325 DMP917325 DWL917325 EGH917325 EQD917325 EZZ917325 FJV917325 FTR917325 GDN917325 GNJ917325 GXF917325 HHB917325 HQX917325 IAT917325 IKP917325 IUL917325 JEH917325 JOD917325 JXZ917325 KHV917325 KRR917325 LBN917325 LLJ917325 LVF917325 MFB917325 MOX917325 MYT917325 NIP917325 NSL917325 OCH917325 OMD917325 OVZ917325 PFV917325 PPR917325 PZN917325 QJJ917325 QTF917325 RDB917325 RMX917325 RWT917325 SGP917325 SQL917325 TAH917325 TKD917325 TTZ917325 UDV917325 UNR917325 UXN917325 VHJ917325 VRF917325 WBB917325 WKX917325 WUT917325 XEP917325 IH982861 SD982861 ABZ982861 ALV982861 AVR982861 BFN982861 BPJ982861 BZF982861 CJB982861 CSX982861 DCT982861 DMP982861 DWL982861 EGH982861 EQD982861 EZZ982861 FJV982861 FTR982861 GDN982861 GNJ982861 GXF982861 HHB982861 HQX982861 IAT982861 IKP982861 IUL982861 JEH982861 JOD982861 JXZ982861 KHV982861 KRR982861 LBN982861 LLJ982861 LVF982861 MFB982861 MOX982861 MYT982861 NIP982861 NSL982861 OCH982861 OMD982861 OVZ982861 PFV982861 PPR982861 PZN982861 QJJ982861 QTF982861 RDB982861 RMX982861 RWT982861 SGP982861 SQL982861 TAH982861 TKD982861 TTZ982861 UDV982861 UNR982861 UXN982861 VHJ982861 VRF982861 WBB982861 WKX982861 WUT982861 XEP982861 IH1048397 SD1048397 ABZ1048397 ALV1048397 AVR1048397 BFN1048397 BPJ1048397 BZF1048397 CJB1048397 CSX1048397 DCT1048397 DMP1048397 DWL1048397 EGH1048397 EQD1048397 EZZ1048397 FJV1048397 FTR1048397 GDN1048397 GNJ1048397 GXF1048397 HHB1048397 HQX1048397 IAT1048397 IKP1048397 IUL1048397 JEH1048397 JOD1048397 JXZ1048397 KHV1048397 KRR1048397 LBN1048397 LLJ1048397 LVF1048397 MFB1048397 MOX1048397 MYT1048397 NIP1048397 NSL1048397 OCH1048397 OMD1048397 OVZ1048397 PFV1048397 PPR1048397 PZN1048397 QJJ1048397 QTF1048397 RDB1048397 RMX1048397 RWT1048397 SGP1048397 SQL1048397 TAH1048397 TKD1048397 TTZ1048397 UDV1048397 UNR1048397 UXN1048397 VHJ1048397 VRF1048397 WBB1048397 WKX1048397 WUT1048397 XEP1048397 E65359:E65360 JA65359:JA65360 SW65359:SW65360 ACS65359:ACS65360 AMO65359:AMO65360 AWK65359:AWK65360 BGG65359:BGG65360 BQC65359:BQC65360 BZY65359:BZY65360 CJU65359:CJU65360 CTQ65359:CTQ65360 DDM65359:DDM65360 DNI65359:DNI65360 DXE65359:DXE65360 EHA65359:EHA65360 EQW65359:EQW65360 FAS65359:FAS65360 FKO65359:FKO65360 FUK65359:FUK65360 GEG65359:GEG65360 GOC65359:GOC65360 GXY65359:GXY65360 HHU65359:HHU65360 HRQ65359:HRQ65360 IBM65359:IBM65360 ILI65359:ILI65360 IVE65359:IVE65360 JFA65359:JFA65360 JOW65359:JOW65360 JYS65359:JYS65360 KIO65359:KIO65360 KSK65359:KSK65360 LCG65359:LCG65360 LMC65359:LMC65360 LVY65359:LVY65360 MFU65359:MFU65360 MPQ65359:MPQ65360 MZM65359:MZM65360 NJI65359:NJI65360 NTE65359:NTE65360 ODA65359:ODA65360 OMW65359:OMW65360 OWS65359:OWS65360 PGO65359:PGO65360 PQK65359:PQK65360 QAG65359:QAG65360 QKC65359:QKC65360 QTY65359:QTY65360 RDU65359:RDU65360 RNQ65359:RNQ65360 RXM65359:RXM65360 SHI65359:SHI65360 SRE65359:SRE65360 TBA65359:TBA65360 TKW65359:TKW65360 TUS65359:TUS65360 UEO65359:UEO65360 UOK65359:UOK65360 UYG65359:UYG65360 VIC65359:VIC65360 VRY65359:VRY65360 WBU65359:WBU65360 WLQ65359:WLQ65360 WVM65359:WVM65360 E130895:E130896 JA130895:JA130896 SW130895:SW130896 ACS130895:ACS130896 AMO130895:AMO130896 AWK130895:AWK130896 BGG130895:BGG130896 BQC130895:BQC130896 BZY130895:BZY130896 CJU130895:CJU130896 CTQ130895:CTQ130896 DDM130895:DDM130896 DNI130895:DNI130896 DXE130895:DXE130896 EHA130895:EHA130896 EQW130895:EQW130896 FAS130895:FAS130896 FKO130895:FKO130896 FUK130895:FUK130896 GEG130895:GEG130896 GOC130895:GOC130896 GXY130895:GXY130896 HHU130895:HHU130896 HRQ130895:HRQ130896 IBM130895:IBM130896 ILI130895:ILI130896 IVE130895:IVE130896 JFA130895:JFA130896 JOW130895:JOW130896 JYS130895:JYS130896 KIO130895:KIO130896 KSK130895:KSK130896 LCG130895:LCG130896 LMC130895:LMC130896 LVY130895:LVY130896 MFU130895:MFU130896 MPQ130895:MPQ130896 MZM130895:MZM130896 NJI130895:NJI130896 NTE130895:NTE130896 ODA130895:ODA130896 OMW130895:OMW130896 OWS130895:OWS130896 PGO130895:PGO130896 PQK130895:PQK130896 QAG130895:QAG130896 QKC130895:QKC130896 QTY130895:QTY130896 RDU130895:RDU130896 RNQ130895:RNQ130896 RXM130895:RXM130896 SHI130895:SHI130896 SRE130895:SRE130896 TBA130895:TBA130896 TKW130895:TKW130896 TUS130895:TUS130896 UEO130895:UEO130896 UOK130895:UOK130896 UYG130895:UYG130896 VIC130895:VIC130896 VRY130895:VRY130896 WBU130895:WBU130896 WLQ130895:WLQ130896 WVM130895:WVM130896 E196431:E196432 JA196431:JA196432 SW196431:SW196432 ACS196431:ACS196432 AMO196431:AMO196432 AWK196431:AWK196432 BGG196431:BGG196432 BQC196431:BQC196432 BZY196431:BZY196432 CJU196431:CJU196432 CTQ196431:CTQ196432 DDM196431:DDM196432 DNI196431:DNI196432 DXE196431:DXE196432 EHA196431:EHA196432 EQW196431:EQW196432 FAS196431:FAS196432 FKO196431:FKO196432 FUK196431:FUK196432 GEG196431:GEG196432 GOC196431:GOC196432 GXY196431:GXY196432 HHU196431:HHU196432 HRQ196431:HRQ196432 IBM196431:IBM196432 ILI196431:ILI196432 IVE196431:IVE196432 JFA196431:JFA196432 JOW196431:JOW196432 JYS196431:JYS196432 KIO196431:KIO196432 KSK196431:KSK196432 LCG196431:LCG196432 LMC196431:LMC196432 LVY196431:LVY196432 MFU196431:MFU196432 MPQ196431:MPQ196432 MZM196431:MZM196432 NJI196431:NJI196432 NTE196431:NTE196432 ODA196431:ODA196432 OMW196431:OMW196432 OWS196431:OWS196432 PGO196431:PGO196432 PQK196431:PQK196432 QAG196431:QAG196432 QKC196431:QKC196432 QTY196431:QTY196432 RDU196431:RDU196432 RNQ196431:RNQ196432 RXM196431:RXM196432 SHI196431:SHI196432 SRE196431:SRE196432 TBA196431:TBA196432 TKW196431:TKW196432 TUS196431:TUS196432 UEO196431:UEO196432 UOK196431:UOK196432 UYG196431:UYG196432 VIC196431:VIC196432 VRY196431:VRY196432 WBU196431:WBU196432 WLQ196431:WLQ196432 WVM196431:WVM196432 E261967:E261968 JA261967:JA261968 SW261967:SW261968 ACS261967:ACS261968 AMO261967:AMO261968 AWK261967:AWK261968 BGG261967:BGG261968 BQC261967:BQC261968 BZY261967:BZY261968 CJU261967:CJU261968 CTQ261967:CTQ261968 DDM261967:DDM261968 DNI261967:DNI261968 DXE261967:DXE261968 EHA261967:EHA261968 EQW261967:EQW261968 FAS261967:FAS261968 FKO261967:FKO261968 FUK261967:FUK261968 GEG261967:GEG261968 GOC261967:GOC261968 GXY261967:GXY261968 HHU261967:HHU261968 HRQ261967:HRQ261968 IBM261967:IBM261968 ILI261967:ILI261968 IVE261967:IVE261968 JFA261967:JFA261968 JOW261967:JOW261968 JYS261967:JYS261968 KIO261967:KIO261968 KSK261967:KSK261968 LCG261967:LCG261968 LMC261967:LMC261968 LVY261967:LVY261968 MFU261967:MFU261968 MPQ261967:MPQ261968 MZM261967:MZM261968 NJI261967:NJI261968 NTE261967:NTE261968 ODA261967:ODA261968 OMW261967:OMW261968 OWS261967:OWS261968 PGO261967:PGO261968 PQK261967:PQK261968 QAG261967:QAG261968 QKC261967:QKC261968 QTY261967:QTY261968 RDU261967:RDU261968 RNQ261967:RNQ261968 RXM261967:RXM261968 SHI261967:SHI261968 SRE261967:SRE261968 TBA261967:TBA261968 TKW261967:TKW261968 TUS261967:TUS261968 UEO261967:UEO261968 UOK261967:UOK261968 UYG261967:UYG261968 VIC261967:VIC261968 VRY261967:VRY261968 WBU261967:WBU261968 WLQ261967:WLQ261968 WVM261967:WVM261968 E327503:E327504 JA327503:JA327504 SW327503:SW327504 ACS327503:ACS327504 AMO327503:AMO327504 AWK327503:AWK327504 BGG327503:BGG327504 BQC327503:BQC327504 BZY327503:BZY327504 CJU327503:CJU327504 CTQ327503:CTQ327504 DDM327503:DDM327504 DNI327503:DNI327504 DXE327503:DXE327504 EHA327503:EHA327504 EQW327503:EQW327504 FAS327503:FAS327504 FKO327503:FKO327504 FUK327503:FUK327504 GEG327503:GEG327504 GOC327503:GOC327504 GXY327503:GXY327504 HHU327503:HHU327504 HRQ327503:HRQ327504 IBM327503:IBM327504 ILI327503:ILI327504 IVE327503:IVE327504 JFA327503:JFA327504 JOW327503:JOW327504 JYS327503:JYS327504 KIO327503:KIO327504 KSK327503:KSK327504 LCG327503:LCG327504 LMC327503:LMC327504 LVY327503:LVY327504 MFU327503:MFU327504 MPQ327503:MPQ327504 MZM327503:MZM327504 NJI327503:NJI327504 NTE327503:NTE327504 ODA327503:ODA327504 OMW327503:OMW327504 OWS327503:OWS327504 PGO327503:PGO327504 PQK327503:PQK327504 QAG327503:QAG327504 QKC327503:QKC327504 QTY327503:QTY327504 RDU327503:RDU327504 RNQ327503:RNQ327504 RXM327503:RXM327504 SHI327503:SHI327504 SRE327503:SRE327504 TBA327503:TBA327504 TKW327503:TKW327504 TUS327503:TUS327504 UEO327503:UEO327504 UOK327503:UOK327504 UYG327503:UYG327504 VIC327503:VIC327504 VRY327503:VRY327504 WBU327503:WBU327504 WLQ327503:WLQ327504 WVM327503:WVM327504 E393039:E393040 JA393039:JA393040 SW393039:SW393040 ACS393039:ACS393040 AMO393039:AMO393040 AWK393039:AWK393040 BGG393039:BGG393040 BQC393039:BQC393040 BZY393039:BZY393040 CJU393039:CJU393040 CTQ393039:CTQ393040 DDM393039:DDM393040 DNI393039:DNI393040 DXE393039:DXE393040 EHA393039:EHA393040 EQW393039:EQW393040 FAS393039:FAS393040 FKO393039:FKO393040 FUK393039:FUK393040 GEG393039:GEG393040 GOC393039:GOC393040 GXY393039:GXY393040 HHU393039:HHU393040 HRQ393039:HRQ393040 IBM393039:IBM393040 ILI393039:ILI393040 IVE393039:IVE393040 JFA393039:JFA393040 JOW393039:JOW393040 JYS393039:JYS393040 KIO393039:KIO393040 KSK393039:KSK393040 LCG393039:LCG393040 LMC393039:LMC393040 LVY393039:LVY393040 MFU393039:MFU393040 MPQ393039:MPQ393040 MZM393039:MZM393040 NJI393039:NJI393040 NTE393039:NTE393040 ODA393039:ODA393040 OMW393039:OMW393040 OWS393039:OWS393040 PGO393039:PGO393040 PQK393039:PQK393040 QAG393039:QAG393040 QKC393039:QKC393040 QTY393039:QTY393040 RDU393039:RDU393040 RNQ393039:RNQ393040 RXM393039:RXM393040 SHI393039:SHI393040 SRE393039:SRE393040 TBA393039:TBA393040 TKW393039:TKW393040 TUS393039:TUS393040 UEO393039:UEO393040 UOK393039:UOK393040 UYG393039:UYG393040 VIC393039:VIC393040 VRY393039:VRY393040 WBU393039:WBU393040 WLQ393039:WLQ393040 WVM393039:WVM393040 E458575:E458576 JA458575:JA458576 SW458575:SW458576 ACS458575:ACS458576 AMO458575:AMO458576 AWK458575:AWK458576 BGG458575:BGG458576 BQC458575:BQC458576 BZY458575:BZY458576 CJU458575:CJU458576 CTQ458575:CTQ458576 DDM458575:DDM458576 DNI458575:DNI458576 DXE458575:DXE458576 EHA458575:EHA458576 EQW458575:EQW458576 FAS458575:FAS458576 FKO458575:FKO458576 FUK458575:FUK458576 GEG458575:GEG458576 GOC458575:GOC458576 GXY458575:GXY458576 HHU458575:HHU458576 HRQ458575:HRQ458576 IBM458575:IBM458576 ILI458575:ILI458576 IVE458575:IVE458576 JFA458575:JFA458576 JOW458575:JOW458576 JYS458575:JYS458576 KIO458575:KIO458576 KSK458575:KSK458576 LCG458575:LCG458576 LMC458575:LMC458576 LVY458575:LVY458576 MFU458575:MFU458576 MPQ458575:MPQ458576 MZM458575:MZM458576 NJI458575:NJI458576 NTE458575:NTE458576 ODA458575:ODA458576 OMW458575:OMW458576 OWS458575:OWS458576 PGO458575:PGO458576 PQK458575:PQK458576 QAG458575:QAG458576 QKC458575:QKC458576 QTY458575:QTY458576 RDU458575:RDU458576 RNQ458575:RNQ458576 RXM458575:RXM458576 SHI458575:SHI458576 SRE458575:SRE458576 TBA458575:TBA458576 TKW458575:TKW458576 TUS458575:TUS458576 UEO458575:UEO458576 UOK458575:UOK458576 UYG458575:UYG458576 VIC458575:VIC458576 VRY458575:VRY458576 WBU458575:WBU458576 WLQ458575:WLQ458576 WVM458575:WVM458576 E524111:E524112 JA524111:JA524112 SW524111:SW524112 ACS524111:ACS524112 AMO524111:AMO524112 AWK524111:AWK524112 BGG524111:BGG524112 BQC524111:BQC524112 BZY524111:BZY524112 CJU524111:CJU524112 CTQ524111:CTQ524112 DDM524111:DDM524112 DNI524111:DNI524112 DXE524111:DXE524112 EHA524111:EHA524112 EQW524111:EQW524112 FAS524111:FAS524112 FKO524111:FKO524112 FUK524111:FUK524112 GEG524111:GEG524112 GOC524111:GOC524112 GXY524111:GXY524112 HHU524111:HHU524112 HRQ524111:HRQ524112 IBM524111:IBM524112 ILI524111:ILI524112 IVE524111:IVE524112 JFA524111:JFA524112 JOW524111:JOW524112 JYS524111:JYS524112 KIO524111:KIO524112 KSK524111:KSK524112 LCG524111:LCG524112 LMC524111:LMC524112 LVY524111:LVY524112 MFU524111:MFU524112 MPQ524111:MPQ524112 MZM524111:MZM524112 NJI524111:NJI524112 NTE524111:NTE524112 ODA524111:ODA524112 OMW524111:OMW524112 OWS524111:OWS524112 PGO524111:PGO524112 PQK524111:PQK524112 QAG524111:QAG524112 QKC524111:QKC524112 QTY524111:QTY524112 RDU524111:RDU524112 RNQ524111:RNQ524112 RXM524111:RXM524112 SHI524111:SHI524112 SRE524111:SRE524112 TBA524111:TBA524112 TKW524111:TKW524112 TUS524111:TUS524112 UEO524111:UEO524112 UOK524111:UOK524112 UYG524111:UYG524112 VIC524111:VIC524112 VRY524111:VRY524112 WBU524111:WBU524112 WLQ524111:WLQ524112 WVM524111:WVM524112 E589647:E589648 JA589647:JA589648 SW589647:SW589648 ACS589647:ACS589648 AMO589647:AMO589648 AWK589647:AWK589648 BGG589647:BGG589648 BQC589647:BQC589648 BZY589647:BZY589648 CJU589647:CJU589648 CTQ589647:CTQ589648 DDM589647:DDM589648 DNI589647:DNI589648 DXE589647:DXE589648 EHA589647:EHA589648 EQW589647:EQW589648 FAS589647:FAS589648 FKO589647:FKO589648 FUK589647:FUK589648 GEG589647:GEG589648 GOC589647:GOC589648 GXY589647:GXY589648 HHU589647:HHU589648 HRQ589647:HRQ589648 IBM589647:IBM589648 ILI589647:ILI589648 IVE589647:IVE589648 JFA589647:JFA589648 JOW589647:JOW589648 JYS589647:JYS589648 KIO589647:KIO589648 KSK589647:KSK589648 LCG589647:LCG589648 LMC589647:LMC589648 LVY589647:LVY589648 MFU589647:MFU589648 MPQ589647:MPQ589648 MZM589647:MZM589648 NJI589647:NJI589648 NTE589647:NTE589648 ODA589647:ODA589648 OMW589647:OMW589648 OWS589647:OWS589648 PGO589647:PGO589648 PQK589647:PQK589648 QAG589647:QAG589648 QKC589647:QKC589648 QTY589647:QTY589648 RDU589647:RDU589648 RNQ589647:RNQ589648 RXM589647:RXM589648 SHI589647:SHI589648 SRE589647:SRE589648 TBA589647:TBA589648 TKW589647:TKW589648 TUS589647:TUS589648 UEO589647:UEO589648 UOK589647:UOK589648 UYG589647:UYG589648 VIC589647:VIC589648 VRY589647:VRY589648 WBU589647:WBU589648 WLQ589647:WLQ589648 WVM589647:WVM589648 E655183:E655184 JA655183:JA655184 SW655183:SW655184 ACS655183:ACS655184 AMO655183:AMO655184 AWK655183:AWK655184 BGG655183:BGG655184 BQC655183:BQC655184 BZY655183:BZY655184 CJU655183:CJU655184 CTQ655183:CTQ655184 DDM655183:DDM655184 DNI655183:DNI655184 DXE655183:DXE655184 EHA655183:EHA655184 EQW655183:EQW655184 FAS655183:FAS655184 FKO655183:FKO655184 FUK655183:FUK655184 GEG655183:GEG655184 GOC655183:GOC655184 GXY655183:GXY655184 HHU655183:HHU655184 HRQ655183:HRQ655184 IBM655183:IBM655184 ILI655183:ILI655184 IVE655183:IVE655184 JFA655183:JFA655184 JOW655183:JOW655184 JYS655183:JYS655184 KIO655183:KIO655184 KSK655183:KSK655184 LCG655183:LCG655184 LMC655183:LMC655184 LVY655183:LVY655184 MFU655183:MFU655184 MPQ655183:MPQ655184 MZM655183:MZM655184 NJI655183:NJI655184 NTE655183:NTE655184 ODA655183:ODA655184 OMW655183:OMW655184 OWS655183:OWS655184 PGO655183:PGO655184 PQK655183:PQK655184 QAG655183:QAG655184 QKC655183:QKC655184 QTY655183:QTY655184 RDU655183:RDU655184 RNQ655183:RNQ655184 RXM655183:RXM655184 SHI655183:SHI655184 SRE655183:SRE655184 TBA655183:TBA655184 TKW655183:TKW655184 TUS655183:TUS655184 UEO655183:UEO655184 UOK655183:UOK655184 UYG655183:UYG655184 VIC655183:VIC655184 VRY655183:VRY655184 WBU655183:WBU655184 WLQ655183:WLQ655184 WVM655183:WVM655184 E720719:E720720 JA720719:JA720720 SW720719:SW720720 ACS720719:ACS720720 AMO720719:AMO720720 AWK720719:AWK720720 BGG720719:BGG720720 BQC720719:BQC720720 BZY720719:BZY720720 CJU720719:CJU720720 CTQ720719:CTQ720720 DDM720719:DDM720720 DNI720719:DNI720720 DXE720719:DXE720720 EHA720719:EHA720720 EQW720719:EQW720720 FAS720719:FAS720720 FKO720719:FKO720720 FUK720719:FUK720720 GEG720719:GEG720720 GOC720719:GOC720720 GXY720719:GXY720720 HHU720719:HHU720720 HRQ720719:HRQ720720 IBM720719:IBM720720 ILI720719:ILI720720 IVE720719:IVE720720 JFA720719:JFA720720 JOW720719:JOW720720 JYS720719:JYS720720 KIO720719:KIO720720 KSK720719:KSK720720 LCG720719:LCG720720 LMC720719:LMC720720 LVY720719:LVY720720 MFU720719:MFU720720 MPQ720719:MPQ720720 MZM720719:MZM720720 NJI720719:NJI720720 NTE720719:NTE720720 ODA720719:ODA720720 OMW720719:OMW720720 OWS720719:OWS720720 PGO720719:PGO720720 PQK720719:PQK720720 QAG720719:QAG720720 QKC720719:QKC720720 QTY720719:QTY720720 RDU720719:RDU720720 RNQ720719:RNQ720720 RXM720719:RXM720720 SHI720719:SHI720720 SRE720719:SRE720720 TBA720719:TBA720720 TKW720719:TKW720720 TUS720719:TUS720720 UEO720719:UEO720720 UOK720719:UOK720720 UYG720719:UYG720720 VIC720719:VIC720720 VRY720719:VRY720720 WBU720719:WBU720720 WLQ720719:WLQ720720 WVM720719:WVM720720 E786255:E786256 JA786255:JA786256 SW786255:SW786256 ACS786255:ACS786256 AMO786255:AMO786256 AWK786255:AWK786256 BGG786255:BGG786256 BQC786255:BQC786256 BZY786255:BZY786256 CJU786255:CJU786256 CTQ786255:CTQ786256 DDM786255:DDM786256 DNI786255:DNI786256 DXE786255:DXE786256 EHA786255:EHA786256 EQW786255:EQW786256 FAS786255:FAS786256 FKO786255:FKO786256 FUK786255:FUK786256 GEG786255:GEG786256 GOC786255:GOC786256 GXY786255:GXY786256 HHU786255:HHU786256 HRQ786255:HRQ786256 IBM786255:IBM786256 ILI786255:ILI786256 IVE786255:IVE786256 JFA786255:JFA786256 JOW786255:JOW786256 JYS786255:JYS786256 KIO786255:KIO786256 KSK786255:KSK786256 LCG786255:LCG786256 LMC786255:LMC786256 LVY786255:LVY786256 MFU786255:MFU786256 MPQ786255:MPQ786256 MZM786255:MZM786256 NJI786255:NJI786256 NTE786255:NTE786256 ODA786255:ODA786256 OMW786255:OMW786256 OWS786255:OWS786256 PGO786255:PGO786256 PQK786255:PQK786256 QAG786255:QAG786256 QKC786255:QKC786256 QTY786255:QTY786256 RDU786255:RDU786256 RNQ786255:RNQ786256 RXM786255:RXM786256 SHI786255:SHI786256 SRE786255:SRE786256 TBA786255:TBA786256 TKW786255:TKW786256 TUS786255:TUS786256 UEO786255:UEO786256 UOK786255:UOK786256 UYG786255:UYG786256 VIC786255:VIC786256 VRY786255:VRY786256 WBU786255:WBU786256 WLQ786255:WLQ786256 WVM786255:WVM786256 E851791:E851792 JA851791:JA851792 SW851791:SW851792 ACS851791:ACS851792 AMO851791:AMO851792 AWK851791:AWK851792 BGG851791:BGG851792 BQC851791:BQC851792 BZY851791:BZY851792 CJU851791:CJU851792 CTQ851791:CTQ851792 DDM851791:DDM851792 DNI851791:DNI851792 DXE851791:DXE851792 EHA851791:EHA851792 EQW851791:EQW851792 FAS851791:FAS851792 FKO851791:FKO851792 FUK851791:FUK851792 GEG851791:GEG851792 GOC851791:GOC851792 GXY851791:GXY851792 HHU851791:HHU851792 HRQ851791:HRQ851792 IBM851791:IBM851792 ILI851791:ILI851792 IVE851791:IVE851792 JFA851791:JFA851792 JOW851791:JOW851792 JYS851791:JYS851792 KIO851791:KIO851792 KSK851791:KSK851792 LCG851791:LCG851792 LMC851791:LMC851792 LVY851791:LVY851792 MFU851791:MFU851792 MPQ851791:MPQ851792 MZM851791:MZM851792 NJI851791:NJI851792 NTE851791:NTE851792 ODA851791:ODA851792 OMW851791:OMW851792 OWS851791:OWS851792 PGO851791:PGO851792 PQK851791:PQK851792 QAG851791:QAG851792 QKC851791:QKC851792 QTY851791:QTY851792 RDU851791:RDU851792 RNQ851791:RNQ851792 RXM851791:RXM851792 SHI851791:SHI851792 SRE851791:SRE851792 TBA851791:TBA851792 TKW851791:TKW851792 TUS851791:TUS851792 UEO851791:UEO851792 UOK851791:UOK851792 UYG851791:UYG851792 VIC851791:VIC851792 VRY851791:VRY851792 WBU851791:WBU851792 WLQ851791:WLQ851792 WVM851791:WVM851792 E917327:E917328 JA917327:JA917328 SW917327:SW917328 ACS917327:ACS917328 AMO917327:AMO917328 AWK917327:AWK917328 BGG917327:BGG917328 BQC917327:BQC917328 BZY917327:BZY917328 CJU917327:CJU917328 CTQ917327:CTQ917328 DDM917327:DDM917328 DNI917327:DNI917328 DXE917327:DXE917328 EHA917327:EHA917328 EQW917327:EQW917328 FAS917327:FAS917328 FKO917327:FKO917328 FUK917327:FUK917328 GEG917327:GEG917328 GOC917327:GOC917328 GXY917327:GXY917328 HHU917327:HHU917328 HRQ917327:HRQ917328 IBM917327:IBM917328 ILI917327:ILI917328 IVE917327:IVE917328 JFA917327:JFA917328 JOW917327:JOW917328 JYS917327:JYS917328 KIO917327:KIO917328 KSK917327:KSK917328 LCG917327:LCG917328 LMC917327:LMC917328 LVY917327:LVY917328 MFU917327:MFU917328 MPQ917327:MPQ917328 MZM917327:MZM917328 NJI917327:NJI917328 NTE917327:NTE917328 ODA917327:ODA917328 OMW917327:OMW917328 OWS917327:OWS917328 PGO917327:PGO917328 PQK917327:PQK917328 QAG917327:QAG917328 QKC917327:QKC917328 QTY917327:QTY917328 RDU917327:RDU917328 RNQ917327:RNQ917328 RXM917327:RXM917328 SHI917327:SHI917328 SRE917327:SRE917328 TBA917327:TBA917328 TKW917327:TKW917328 TUS917327:TUS917328 UEO917327:UEO917328 UOK917327:UOK917328 UYG917327:UYG917328 VIC917327:VIC917328 VRY917327:VRY917328 WBU917327:WBU917328 WLQ917327:WLQ917328 WVM917327:WVM917328 E982863:E982864 JA982863:JA982864 SW982863:SW982864 ACS982863:ACS982864 AMO982863:AMO982864 AWK982863:AWK982864 BGG982863:BGG982864 BQC982863:BQC982864 BZY982863:BZY982864 CJU982863:CJU982864 CTQ982863:CTQ982864 DDM982863:DDM982864 DNI982863:DNI982864 DXE982863:DXE982864 EHA982863:EHA982864 EQW982863:EQW982864 FAS982863:FAS982864 FKO982863:FKO982864 FUK982863:FUK982864 GEG982863:GEG982864 GOC982863:GOC982864 GXY982863:GXY982864 HHU982863:HHU982864 HRQ982863:HRQ982864 IBM982863:IBM982864 ILI982863:ILI982864 IVE982863:IVE982864 JFA982863:JFA982864 JOW982863:JOW982864 JYS982863:JYS982864 KIO982863:KIO982864 KSK982863:KSK982864 LCG982863:LCG982864 LMC982863:LMC982864 LVY982863:LVY982864 MFU982863:MFU982864 MPQ982863:MPQ982864 MZM982863:MZM982864 NJI982863:NJI982864 NTE982863:NTE982864 ODA982863:ODA982864 OMW982863:OMW982864 OWS982863:OWS982864 PGO982863:PGO982864 PQK982863:PQK982864 QAG982863:QAG982864 QKC982863:QKC982864 QTY982863:QTY982864 RDU982863:RDU982864 RNQ982863:RNQ982864 RXM982863:RXM982864 SHI982863:SHI982864 SRE982863:SRE982864 TBA982863:TBA982864 TKW982863:TKW982864 TUS982863:TUS982864 UEO982863:UEO982864 UOK982863:UOK982864 UYG982863:UYG982864 VIC982863:VIC982864 VRY982863:VRY982864 WBU982863:WBU982864 WLQ982863:WLQ982864 WVM982863:WVM982864 E1048399:E1048400 JA1048399:JA1048400 SW1048399:SW1048400 ACS1048399:ACS1048400 AMO1048399:AMO1048400 AWK1048399:AWK1048400 BGG1048399:BGG1048400 BQC1048399:BQC1048400 BZY1048399:BZY1048400 CJU1048399:CJU1048400 CTQ1048399:CTQ1048400 DDM1048399:DDM1048400 DNI1048399:DNI1048400 DXE1048399:DXE1048400 EHA1048399:EHA1048400 EQW1048399:EQW1048400 FAS1048399:FAS1048400 FKO1048399:FKO1048400 FUK1048399:FUK1048400 GEG1048399:GEG1048400 GOC1048399:GOC1048400 GXY1048399:GXY1048400 HHU1048399:HHU1048400 HRQ1048399:HRQ1048400 IBM1048399:IBM1048400 ILI1048399:ILI1048400 IVE1048399:IVE1048400 JFA1048399:JFA1048400 JOW1048399:JOW1048400 JYS1048399:JYS1048400 KIO1048399:KIO1048400 KSK1048399:KSK1048400 LCG1048399:LCG1048400 LMC1048399:LMC1048400 LVY1048399:LVY1048400 MFU1048399:MFU1048400 MPQ1048399:MPQ1048400 MZM1048399:MZM1048400 NJI1048399:NJI1048400 NTE1048399:NTE1048400 ODA1048399:ODA1048400 OMW1048399:OMW1048400 OWS1048399:OWS1048400 PGO1048399:PGO1048400 PQK1048399:PQK1048400 QAG1048399:QAG1048400 QKC1048399:QKC1048400 QTY1048399:QTY1048400 RDU1048399:RDU1048400 RNQ1048399:RNQ1048400 RXM1048399:RXM1048400 SHI1048399:SHI1048400 SRE1048399:SRE1048400 TBA1048399:TBA1048400 TKW1048399:TKW1048400 TUS1048399:TUS1048400 UEO1048399:UEO1048400 UOK1048399:UOK1048400 UYG1048399:UYG1048400 VIC1048399:VIC1048400 VRY1048399:VRY1048400 WBU1048399:WBU1048400 WLQ1048399:WLQ1048400 WVM1048399:WVM1048400 IH65359:IH65360 SD65359:SD65360 ABZ65359:ABZ65360 ALV65359:ALV65360 AVR65359:AVR65360 BFN65359:BFN65360 BPJ65359:BPJ65360 BZF65359:BZF65360 CJB65359:CJB65360 CSX65359:CSX65360 DCT65359:DCT65360 DMP65359:DMP65360 DWL65359:DWL65360 EGH65359:EGH65360 EQD65359:EQD65360 EZZ65359:EZZ65360 FJV65359:FJV65360 FTR65359:FTR65360 GDN65359:GDN65360 GNJ65359:GNJ65360 GXF65359:GXF65360 HHB65359:HHB65360 HQX65359:HQX65360 IAT65359:IAT65360 IKP65359:IKP65360 IUL65359:IUL65360 JEH65359:JEH65360 JOD65359:JOD65360 JXZ65359:JXZ65360 KHV65359:KHV65360 KRR65359:KRR65360 LBN65359:LBN65360 LLJ65359:LLJ65360 LVF65359:LVF65360 MFB65359:MFB65360 MOX65359:MOX65360 MYT65359:MYT65360 NIP65359:NIP65360 NSL65359:NSL65360 OCH65359:OCH65360 OMD65359:OMD65360 OVZ65359:OVZ65360 PFV65359:PFV65360 PPR65359:PPR65360 PZN65359:PZN65360 QJJ65359:QJJ65360 QTF65359:QTF65360 RDB65359:RDB65360 RMX65359:RMX65360 RWT65359:RWT65360 SGP65359:SGP65360 SQL65359:SQL65360 TAH65359:TAH65360 TKD65359:TKD65360 TTZ65359:TTZ65360 UDV65359:UDV65360 UNR65359:UNR65360 UXN65359:UXN65360 VHJ65359:VHJ65360 VRF65359:VRF65360 WBB65359:WBB65360 WKX65359:WKX65360 WUT65359:WUT65360 XEP65359:XEP65360 IH130895:IH130896 SD130895:SD130896 ABZ130895:ABZ130896 ALV130895:ALV130896 AVR130895:AVR130896 BFN130895:BFN130896 BPJ130895:BPJ130896 BZF130895:BZF130896 CJB130895:CJB130896 CSX130895:CSX130896 DCT130895:DCT130896 DMP130895:DMP130896 DWL130895:DWL130896 EGH130895:EGH130896 EQD130895:EQD130896 EZZ130895:EZZ130896 FJV130895:FJV130896 FTR130895:FTR130896 GDN130895:GDN130896 GNJ130895:GNJ130896 GXF130895:GXF130896 HHB130895:HHB130896 HQX130895:HQX130896 IAT130895:IAT130896 IKP130895:IKP130896 IUL130895:IUL130896 JEH130895:JEH130896 JOD130895:JOD130896 JXZ130895:JXZ130896 KHV130895:KHV130896 KRR130895:KRR130896 LBN130895:LBN130896 LLJ130895:LLJ130896 LVF130895:LVF130896 MFB130895:MFB130896 MOX130895:MOX130896 MYT130895:MYT130896 NIP130895:NIP130896 NSL130895:NSL130896 OCH130895:OCH130896 OMD130895:OMD130896 OVZ130895:OVZ130896 PFV130895:PFV130896 PPR130895:PPR130896 PZN130895:PZN130896 QJJ130895:QJJ130896 QTF130895:QTF130896 RDB130895:RDB130896 RMX130895:RMX130896 RWT130895:RWT130896 SGP130895:SGP130896 SQL130895:SQL130896 TAH130895:TAH130896 TKD130895:TKD130896 TTZ130895:TTZ130896 UDV130895:UDV130896 UNR130895:UNR130896 UXN130895:UXN130896 VHJ130895:VHJ130896 VRF130895:VRF130896 WBB130895:WBB130896 WKX130895:WKX130896 WUT130895:WUT130896 XEP130895:XEP130896 IH196431:IH196432 SD196431:SD196432 ABZ196431:ABZ196432 ALV196431:ALV196432 AVR196431:AVR196432 BFN196431:BFN196432 BPJ196431:BPJ196432 BZF196431:BZF196432 CJB196431:CJB196432 CSX196431:CSX196432 DCT196431:DCT196432 DMP196431:DMP196432 DWL196431:DWL196432 EGH196431:EGH196432 EQD196431:EQD196432 EZZ196431:EZZ196432 FJV196431:FJV196432 FTR196431:FTR196432 GDN196431:GDN196432 GNJ196431:GNJ196432 GXF196431:GXF196432 HHB196431:HHB196432 HQX196431:HQX196432 IAT196431:IAT196432 IKP196431:IKP196432 IUL196431:IUL196432 JEH196431:JEH196432 JOD196431:JOD196432 JXZ196431:JXZ196432 KHV196431:KHV196432 KRR196431:KRR196432 LBN196431:LBN196432 LLJ196431:LLJ196432 LVF196431:LVF196432 MFB196431:MFB196432 MOX196431:MOX196432 MYT196431:MYT196432 NIP196431:NIP196432 NSL196431:NSL196432 OCH196431:OCH196432 OMD196431:OMD196432 OVZ196431:OVZ196432 PFV196431:PFV196432 PPR196431:PPR196432 PZN196431:PZN196432 QJJ196431:QJJ196432 QTF196431:QTF196432 RDB196431:RDB196432 RMX196431:RMX196432 RWT196431:RWT196432 SGP196431:SGP196432 SQL196431:SQL196432 TAH196431:TAH196432 TKD196431:TKD196432 TTZ196431:TTZ196432 UDV196431:UDV196432 UNR196431:UNR196432 UXN196431:UXN196432 VHJ196431:VHJ196432 VRF196431:VRF196432 WBB196431:WBB196432 WKX196431:WKX196432 WUT196431:WUT196432 XEP196431:XEP196432 IH261967:IH261968 SD261967:SD261968 ABZ261967:ABZ261968 ALV261967:ALV261968 AVR261967:AVR261968 BFN261967:BFN261968 BPJ261967:BPJ261968 BZF261967:BZF261968 CJB261967:CJB261968 CSX261967:CSX261968 DCT261967:DCT261968 DMP261967:DMP261968 DWL261967:DWL261968 EGH261967:EGH261968 EQD261967:EQD261968 EZZ261967:EZZ261968 FJV261967:FJV261968 FTR261967:FTR261968 GDN261967:GDN261968 GNJ261967:GNJ261968 GXF261967:GXF261968 HHB261967:HHB261968 HQX261967:HQX261968 IAT261967:IAT261968 IKP261967:IKP261968 IUL261967:IUL261968 JEH261967:JEH261968 JOD261967:JOD261968 JXZ261967:JXZ261968 KHV261967:KHV261968 KRR261967:KRR261968 LBN261967:LBN261968 LLJ261967:LLJ261968 LVF261967:LVF261968 MFB261967:MFB261968 MOX261967:MOX261968 MYT261967:MYT261968 NIP261967:NIP261968 NSL261967:NSL261968 OCH261967:OCH261968 OMD261967:OMD261968 OVZ261967:OVZ261968 PFV261967:PFV261968 PPR261967:PPR261968 PZN261967:PZN261968 QJJ261967:QJJ261968 QTF261967:QTF261968 RDB261967:RDB261968 RMX261967:RMX261968 RWT261967:RWT261968 SGP261967:SGP261968 SQL261967:SQL261968 TAH261967:TAH261968 TKD261967:TKD261968 TTZ261967:TTZ261968 UDV261967:UDV261968 UNR261967:UNR261968 UXN261967:UXN261968 VHJ261967:VHJ261968 VRF261967:VRF261968 WBB261967:WBB261968 WKX261967:WKX261968 WUT261967:WUT261968 XEP261967:XEP261968 IH327503:IH327504 SD327503:SD327504 ABZ327503:ABZ327504 ALV327503:ALV327504 AVR327503:AVR327504 BFN327503:BFN327504 BPJ327503:BPJ327504 BZF327503:BZF327504 CJB327503:CJB327504 CSX327503:CSX327504 DCT327503:DCT327504 DMP327503:DMP327504 DWL327503:DWL327504 EGH327503:EGH327504 EQD327503:EQD327504 EZZ327503:EZZ327504 FJV327503:FJV327504 FTR327503:FTR327504 GDN327503:GDN327504 GNJ327503:GNJ327504 GXF327503:GXF327504 HHB327503:HHB327504 HQX327503:HQX327504 IAT327503:IAT327504 IKP327503:IKP327504 IUL327503:IUL327504 JEH327503:JEH327504 JOD327503:JOD327504 JXZ327503:JXZ327504 KHV327503:KHV327504 KRR327503:KRR327504 LBN327503:LBN327504 LLJ327503:LLJ327504 LVF327503:LVF327504 MFB327503:MFB327504 MOX327503:MOX327504 MYT327503:MYT327504 NIP327503:NIP327504 NSL327503:NSL327504 OCH327503:OCH327504 OMD327503:OMD327504 OVZ327503:OVZ327504 PFV327503:PFV327504 PPR327503:PPR327504 PZN327503:PZN327504 QJJ327503:QJJ327504 QTF327503:QTF327504 RDB327503:RDB327504 RMX327503:RMX327504 RWT327503:RWT327504 SGP327503:SGP327504 SQL327503:SQL327504 TAH327503:TAH327504 TKD327503:TKD327504 TTZ327503:TTZ327504 UDV327503:UDV327504 UNR327503:UNR327504 UXN327503:UXN327504 VHJ327503:VHJ327504 VRF327503:VRF327504 WBB327503:WBB327504 WKX327503:WKX327504 WUT327503:WUT327504 XEP327503:XEP327504 IH393039:IH393040 SD393039:SD393040 ABZ393039:ABZ393040 ALV393039:ALV393040 AVR393039:AVR393040 BFN393039:BFN393040 BPJ393039:BPJ393040 BZF393039:BZF393040 CJB393039:CJB393040 CSX393039:CSX393040 DCT393039:DCT393040 DMP393039:DMP393040 DWL393039:DWL393040 EGH393039:EGH393040 EQD393039:EQD393040 EZZ393039:EZZ393040 FJV393039:FJV393040 FTR393039:FTR393040 GDN393039:GDN393040 GNJ393039:GNJ393040 GXF393039:GXF393040 HHB393039:HHB393040 HQX393039:HQX393040 IAT393039:IAT393040 IKP393039:IKP393040 IUL393039:IUL393040 JEH393039:JEH393040 JOD393039:JOD393040 JXZ393039:JXZ393040 KHV393039:KHV393040 KRR393039:KRR393040 LBN393039:LBN393040 LLJ393039:LLJ393040 LVF393039:LVF393040 MFB393039:MFB393040 MOX393039:MOX393040 MYT393039:MYT393040 NIP393039:NIP393040 NSL393039:NSL393040 OCH393039:OCH393040 OMD393039:OMD393040 OVZ393039:OVZ393040 PFV393039:PFV393040 PPR393039:PPR393040 PZN393039:PZN393040 QJJ393039:QJJ393040 QTF393039:QTF393040 RDB393039:RDB393040 RMX393039:RMX393040 RWT393039:RWT393040 SGP393039:SGP393040 SQL393039:SQL393040 TAH393039:TAH393040 TKD393039:TKD393040 TTZ393039:TTZ393040 UDV393039:UDV393040 UNR393039:UNR393040 UXN393039:UXN393040 VHJ393039:VHJ393040 VRF393039:VRF393040 WBB393039:WBB393040 WKX393039:WKX393040 WUT393039:WUT393040 XEP393039:XEP393040 IH458575:IH458576 SD458575:SD458576 ABZ458575:ABZ458576 ALV458575:ALV458576 AVR458575:AVR458576 BFN458575:BFN458576 BPJ458575:BPJ458576 BZF458575:BZF458576 CJB458575:CJB458576 CSX458575:CSX458576 DCT458575:DCT458576 DMP458575:DMP458576 DWL458575:DWL458576 EGH458575:EGH458576 EQD458575:EQD458576 EZZ458575:EZZ458576 FJV458575:FJV458576 FTR458575:FTR458576 GDN458575:GDN458576 GNJ458575:GNJ458576 GXF458575:GXF458576 HHB458575:HHB458576 HQX458575:HQX458576 IAT458575:IAT458576 IKP458575:IKP458576 IUL458575:IUL458576 JEH458575:JEH458576 JOD458575:JOD458576 JXZ458575:JXZ458576 KHV458575:KHV458576 KRR458575:KRR458576 LBN458575:LBN458576 LLJ458575:LLJ458576 LVF458575:LVF458576 MFB458575:MFB458576 MOX458575:MOX458576 MYT458575:MYT458576 NIP458575:NIP458576 NSL458575:NSL458576 OCH458575:OCH458576 OMD458575:OMD458576 OVZ458575:OVZ458576 PFV458575:PFV458576 PPR458575:PPR458576 PZN458575:PZN458576 QJJ458575:QJJ458576 QTF458575:QTF458576 RDB458575:RDB458576 RMX458575:RMX458576 RWT458575:RWT458576 SGP458575:SGP458576 SQL458575:SQL458576 TAH458575:TAH458576 TKD458575:TKD458576 TTZ458575:TTZ458576 UDV458575:UDV458576 UNR458575:UNR458576 UXN458575:UXN458576 VHJ458575:VHJ458576 VRF458575:VRF458576 WBB458575:WBB458576 WKX458575:WKX458576 WUT458575:WUT458576 XEP458575:XEP458576 IH524111:IH524112 SD524111:SD524112 ABZ524111:ABZ524112 ALV524111:ALV524112 AVR524111:AVR524112 BFN524111:BFN524112 BPJ524111:BPJ524112 BZF524111:BZF524112 CJB524111:CJB524112 CSX524111:CSX524112 DCT524111:DCT524112 DMP524111:DMP524112 DWL524111:DWL524112 EGH524111:EGH524112 EQD524111:EQD524112 EZZ524111:EZZ524112 FJV524111:FJV524112 FTR524111:FTR524112 GDN524111:GDN524112 GNJ524111:GNJ524112 GXF524111:GXF524112 HHB524111:HHB524112 HQX524111:HQX524112 IAT524111:IAT524112 IKP524111:IKP524112 IUL524111:IUL524112 JEH524111:JEH524112 JOD524111:JOD524112 JXZ524111:JXZ524112 KHV524111:KHV524112 KRR524111:KRR524112 LBN524111:LBN524112 LLJ524111:LLJ524112 LVF524111:LVF524112 MFB524111:MFB524112 MOX524111:MOX524112 MYT524111:MYT524112 NIP524111:NIP524112 NSL524111:NSL524112 OCH524111:OCH524112 OMD524111:OMD524112 OVZ524111:OVZ524112 PFV524111:PFV524112 PPR524111:PPR524112 PZN524111:PZN524112 QJJ524111:QJJ524112 QTF524111:QTF524112 RDB524111:RDB524112 RMX524111:RMX524112 RWT524111:RWT524112 SGP524111:SGP524112 SQL524111:SQL524112 TAH524111:TAH524112 TKD524111:TKD524112 TTZ524111:TTZ524112 UDV524111:UDV524112 UNR524111:UNR524112 UXN524111:UXN524112 VHJ524111:VHJ524112 VRF524111:VRF524112 WBB524111:WBB524112 WKX524111:WKX524112 WUT524111:WUT524112 XEP524111:XEP524112 IH589647:IH589648 SD589647:SD589648 ABZ589647:ABZ589648 ALV589647:ALV589648 AVR589647:AVR589648 BFN589647:BFN589648 BPJ589647:BPJ589648 BZF589647:BZF589648 CJB589647:CJB589648 CSX589647:CSX589648 DCT589647:DCT589648 DMP589647:DMP589648 DWL589647:DWL589648 EGH589647:EGH589648 EQD589647:EQD589648 EZZ589647:EZZ589648 FJV589647:FJV589648 FTR589647:FTR589648 GDN589647:GDN589648 GNJ589647:GNJ589648 GXF589647:GXF589648 HHB589647:HHB589648 HQX589647:HQX589648 IAT589647:IAT589648 IKP589647:IKP589648 IUL589647:IUL589648 JEH589647:JEH589648 JOD589647:JOD589648 JXZ589647:JXZ589648 KHV589647:KHV589648 KRR589647:KRR589648 LBN589647:LBN589648 LLJ589647:LLJ589648 LVF589647:LVF589648 MFB589647:MFB589648 MOX589647:MOX589648 MYT589647:MYT589648 NIP589647:NIP589648 NSL589647:NSL589648 OCH589647:OCH589648 OMD589647:OMD589648 OVZ589647:OVZ589648 PFV589647:PFV589648 PPR589647:PPR589648 PZN589647:PZN589648 QJJ589647:QJJ589648 QTF589647:QTF589648 RDB589647:RDB589648 RMX589647:RMX589648 RWT589647:RWT589648 SGP589647:SGP589648 SQL589647:SQL589648 TAH589647:TAH589648 TKD589647:TKD589648 TTZ589647:TTZ589648 UDV589647:UDV589648 UNR589647:UNR589648 UXN589647:UXN589648 VHJ589647:VHJ589648 VRF589647:VRF589648 WBB589647:WBB589648 WKX589647:WKX589648 WUT589647:WUT589648 XEP589647:XEP589648 IH655183:IH655184 SD655183:SD655184 ABZ655183:ABZ655184 ALV655183:ALV655184 AVR655183:AVR655184 BFN655183:BFN655184 BPJ655183:BPJ655184 BZF655183:BZF655184 CJB655183:CJB655184 CSX655183:CSX655184 DCT655183:DCT655184 DMP655183:DMP655184 DWL655183:DWL655184 EGH655183:EGH655184 EQD655183:EQD655184 EZZ655183:EZZ655184 FJV655183:FJV655184 FTR655183:FTR655184 GDN655183:GDN655184 GNJ655183:GNJ655184 GXF655183:GXF655184 HHB655183:HHB655184 HQX655183:HQX655184 IAT655183:IAT655184 IKP655183:IKP655184 IUL655183:IUL655184 JEH655183:JEH655184 JOD655183:JOD655184 JXZ655183:JXZ655184 KHV655183:KHV655184 KRR655183:KRR655184 LBN655183:LBN655184 LLJ655183:LLJ655184 LVF655183:LVF655184 MFB655183:MFB655184 MOX655183:MOX655184 MYT655183:MYT655184 NIP655183:NIP655184 NSL655183:NSL655184 OCH655183:OCH655184 OMD655183:OMD655184 OVZ655183:OVZ655184 PFV655183:PFV655184 PPR655183:PPR655184 PZN655183:PZN655184 QJJ655183:QJJ655184 QTF655183:QTF655184 RDB655183:RDB655184 RMX655183:RMX655184 RWT655183:RWT655184 SGP655183:SGP655184 SQL655183:SQL655184 TAH655183:TAH655184 TKD655183:TKD655184 TTZ655183:TTZ655184 UDV655183:UDV655184 UNR655183:UNR655184 UXN655183:UXN655184 VHJ655183:VHJ655184 VRF655183:VRF655184 WBB655183:WBB655184 WKX655183:WKX655184 WUT655183:WUT655184 XEP655183:XEP655184 IH720719:IH720720 SD720719:SD720720 ABZ720719:ABZ720720 ALV720719:ALV720720 AVR720719:AVR720720 BFN720719:BFN720720 BPJ720719:BPJ720720 BZF720719:BZF720720 CJB720719:CJB720720 CSX720719:CSX720720 DCT720719:DCT720720 DMP720719:DMP720720 DWL720719:DWL720720 EGH720719:EGH720720 EQD720719:EQD720720 EZZ720719:EZZ720720 FJV720719:FJV720720 FTR720719:FTR720720 GDN720719:GDN720720 GNJ720719:GNJ720720 GXF720719:GXF720720 HHB720719:HHB720720 HQX720719:HQX720720 IAT720719:IAT720720 IKP720719:IKP720720 IUL720719:IUL720720 JEH720719:JEH720720 JOD720719:JOD720720 JXZ720719:JXZ720720 KHV720719:KHV720720 KRR720719:KRR720720 LBN720719:LBN720720 LLJ720719:LLJ720720 LVF720719:LVF720720 MFB720719:MFB720720 MOX720719:MOX720720 MYT720719:MYT720720 NIP720719:NIP720720 NSL720719:NSL720720 OCH720719:OCH720720 OMD720719:OMD720720 OVZ720719:OVZ720720 PFV720719:PFV720720 PPR720719:PPR720720 PZN720719:PZN720720 QJJ720719:QJJ720720 QTF720719:QTF720720 RDB720719:RDB720720 RMX720719:RMX720720 RWT720719:RWT720720 SGP720719:SGP720720 SQL720719:SQL720720 TAH720719:TAH720720 TKD720719:TKD720720 TTZ720719:TTZ720720 UDV720719:UDV720720 UNR720719:UNR720720 UXN720719:UXN720720 VHJ720719:VHJ720720 VRF720719:VRF720720 WBB720719:WBB720720 WKX720719:WKX720720 WUT720719:WUT720720 XEP720719:XEP720720 IH786255:IH786256 SD786255:SD786256 ABZ786255:ABZ786256 ALV786255:ALV786256 AVR786255:AVR786256 BFN786255:BFN786256 BPJ786255:BPJ786256 BZF786255:BZF786256 CJB786255:CJB786256 CSX786255:CSX786256 DCT786255:DCT786256 DMP786255:DMP786256 DWL786255:DWL786256 EGH786255:EGH786256 EQD786255:EQD786256 EZZ786255:EZZ786256 FJV786255:FJV786256 FTR786255:FTR786256 GDN786255:GDN786256 GNJ786255:GNJ786256 GXF786255:GXF786256 HHB786255:HHB786256 HQX786255:HQX786256 IAT786255:IAT786256 IKP786255:IKP786256 IUL786255:IUL786256 JEH786255:JEH786256 JOD786255:JOD786256 JXZ786255:JXZ786256 KHV786255:KHV786256 KRR786255:KRR786256 LBN786255:LBN786256 LLJ786255:LLJ786256 LVF786255:LVF786256 MFB786255:MFB786256 MOX786255:MOX786256 MYT786255:MYT786256 NIP786255:NIP786256 NSL786255:NSL786256 OCH786255:OCH786256 OMD786255:OMD786256 OVZ786255:OVZ786256 PFV786255:PFV786256 PPR786255:PPR786256 PZN786255:PZN786256 QJJ786255:QJJ786256 QTF786255:QTF786256 RDB786255:RDB786256 RMX786255:RMX786256 RWT786255:RWT786256 SGP786255:SGP786256 SQL786255:SQL786256 TAH786255:TAH786256 TKD786255:TKD786256 TTZ786255:TTZ786256 UDV786255:UDV786256 UNR786255:UNR786256 UXN786255:UXN786256 VHJ786255:VHJ786256 VRF786255:VRF786256 WBB786255:WBB786256 WKX786255:WKX786256 WUT786255:WUT786256 XEP786255:XEP786256 IH851791:IH851792 SD851791:SD851792 ABZ851791:ABZ851792 ALV851791:ALV851792 AVR851791:AVR851792 BFN851791:BFN851792 BPJ851791:BPJ851792 BZF851791:BZF851792 CJB851791:CJB851792 CSX851791:CSX851792 DCT851791:DCT851792 DMP851791:DMP851792 DWL851791:DWL851792 EGH851791:EGH851792 EQD851791:EQD851792 EZZ851791:EZZ851792 FJV851791:FJV851792 FTR851791:FTR851792 GDN851791:GDN851792 GNJ851791:GNJ851792 GXF851791:GXF851792 HHB851791:HHB851792 HQX851791:HQX851792 IAT851791:IAT851792 IKP851791:IKP851792 IUL851791:IUL851792 JEH851791:JEH851792 JOD851791:JOD851792 JXZ851791:JXZ851792 KHV851791:KHV851792 KRR851791:KRR851792 LBN851791:LBN851792 LLJ851791:LLJ851792 LVF851791:LVF851792 MFB851791:MFB851792 MOX851791:MOX851792 MYT851791:MYT851792 NIP851791:NIP851792 NSL851791:NSL851792 OCH851791:OCH851792 OMD851791:OMD851792 OVZ851791:OVZ851792 PFV851791:PFV851792 PPR851791:PPR851792 PZN851791:PZN851792 QJJ851791:QJJ851792 QTF851791:QTF851792 RDB851791:RDB851792 RMX851791:RMX851792 RWT851791:RWT851792 SGP851791:SGP851792 SQL851791:SQL851792 TAH851791:TAH851792 TKD851791:TKD851792 TTZ851791:TTZ851792 UDV851791:UDV851792 UNR851791:UNR851792 UXN851791:UXN851792 VHJ851791:VHJ851792 VRF851791:VRF851792 WBB851791:WBB851792 WKX851791:WKX851792 WUT851791:WUT851792 XEP851791:XEP851792 IH917327:IH917328 SD917327:SD917328 ABZ917327:ABZ917328 ALV917327:ALV917328 AVR917327:AVR917328 BFN917327:BFN917328 BPJ917327:BPJ917328 BZF917327:BZF917328 CJB917327:CJB917328 CSX917327:CSX917328 DCT917327:DCT917328 DMP917327:DMP917328 DWL917327:DWL917328 EGH917327:EGH917328 EQD917327:EQD917328 EZZ917327:EZZ917328 FJV917327:FJV917328 FTR917327:FTR917328 GDN917327:GDN917328 GNJ917327:GNJ917328 GXF917327:GXF917328 HHB917327:HHB917328 HQX917327:HQX917328 IAT917327:IAT917328 IKP917327:IKP917328 IUL917327:IUL917328 JEH917327:JEH917328 JOD917327:JOD917328 JXZ917327:JXZ917328 KHV917327:KHV917328 KRR917327:KRR917328 LBN917327:LBN917328 LLJ917327:LLJ917328 LVF917327:LVF917328 MFB917327:MFB917328 MOX917327:MOX917328 MYT917327:MYT917328 NIP917327:NIP917328 NSL917327:NSL917328 OCH917327:OCH917328 OMD917327:OMD917328 OVZ917327:OVZ917328 PFV917327:PFV917328 PPR917327:PPR917328 PZN917327:PZN917328 QJJ917327:QJJ917328 QTF917327:QTF917328 RDB917327:RDB917328 RMX917327:RMX917328 RWT917327:RWT917328 SGP917327:SGP917328 SQL917327:SQL917328 TAH917327:TAH917328 TKD917327:TKD917328 TTZ917327:TTZ917328 UDV917327:UDV917328 UNR917327:UNR917328 UXN917327:UXN917328 VHJ917327:VHJ917328 VRF917327:VRF917328 WBB917327:WBB917328 WKX917327:WKX917328 WUT917327:WUT917328 XEP917327:XEP917328 IH982863:IH982864 SD982863:SD982864 ABZ982863:ABZ982864 ALV982863:ALV982864 AVR982863:AVR982864 BFN982863:BFN982864 BPJ982863:BPJ982864 BZF982863:BZF982864 CJB982863:CJB982864 CSX982863:CSX982864 DCT982863:DCT982864 DMP982863:DMP982864 DWL982863:DWL982864 EGH982863:EGH982864 EQD982863:EQD982864 EZZ982863:EZZ982864 FJV982863:FJV982864 FTR982863:FTR982864 GDN982863:GDN982864 GNJ982863:GNJ982864 GXF982863:GXF982864 HHB982863:HHB982864 HQX982863:HQX982864 IAT982863:IAT982864 IKP982863:IKP982864 IUL982863:IUL982864 JEH982863:JEH982864 JOD982863:JOD982864 JXZ982863:JXZ982864 KHV982863:KHV982864 KRR982863:KRR982864 LBN982863:LBN982864 LLJ982863:LLJ982864 LVF982863:LVF982864 MFB982863:MFB982864 MOX982863:MOX982864 MYT982863:MYT982864 NIP982863:NIP982864 NSL982863:NSL982864 OCH982863:OCH982864 OMD982863:OMD982864 OVZ982863:OVZ982864 PFV982863:PFV982864 PPR982863:PPR982864 PZN982863:PZN982864 QJJ982863:QJJ982864 QTF982863:QTF982864 RDB982863:RDB982864 RMX982863:RMX982864 RWT982863:RWT982864 SGP982863:SGP982864 SQL982863:SQL982864 TAH982863:TAH982864 TKD982863:TKD982864 TTZ982863:TTZ982864 UDV982863:UDV982864 UNR982863:UNR982864 UXN982863:UXN982864 VHJ982863:VHJ982864 VRF982863:VRF982864 WBB982863:WBB982864 WKX982863:WKX982864 WUT982863:WUT982864 XEP982863:XEP982864 IH1048399:IH1048400 SD1048399:SD1048400 ABZ1048399:ABZ1048400 ALV1048399:ALV1048400 AVR1048399:AVR1048400 BFN1048399:BFN1048400 BPJ1048399:BPJ1048400 BZF1048399:BZF1048400 CJB1048399:CJB1048400 CSX1048399:CSX1048400 DCT1048399:DCT1048400 DMP1048399:DMP1048400 DWL1048399:DWL1048400 EGH1048399:EGH1048400 EQD1048399:EQD1048400 EZZ1048399:EZZ1048400 FJV1048399:FJV1048400 FTR1048399:FTR1048400 GDN1048399:GDN1048400 GNJ1048399:GNJ1048400 GXF1048399:GXF1048400 HHB1048399:HHB1048400 HQX1048399:HQX1048400 IAT1048399:IAT1048400 IKP1048399:IKP1048400 IUL1048399:IUL1048400 JEH1048399:JEH1048400 JOD1048399:JOD1048400 JXZ1048399:JXZ1048400 KHV1048399:KHV1048400 KRR1048399:KRR1048400 LBN1048399:LBN1048400 LLJ1048399:LLJ1048400 LVF1048399:LVF1048400 MFB1048399:MFB1048400 MOX1048399:MOX1048400 MYT1048399:MYT1048400 NIP1048399:NIP1048400 NSL1048399:NSL1048400 OCH1048399:OCH1048400 OMD1048399:OMD1048400 OVZ1048399:OVZ1048400 PFV1048399:PFV1048400 PPR1048399:PPR1048400 PZN1048399:PZN1048400 QJJ1048399:QJJ1048400 QTF1048399:QTF1048400 RDB1048399:RDB1048400 RMX1048399:RMX1048400 RWT1048399:RWT1048400 SGP1048399:SGP1048400 SQL1048399:SQL1048400 TAH1048399:TAH1048400 TKD1048399:TKD1048400 TTZ1048399:TTZ1048400 UDV1048399:UDV1048400 UNR1048399:UNR1048400 UXN1048399:UXN1048400 VHJ1048399:VHJ1048400 VRF1048399:VRF1048400 WBB1048399:WBB1048400 WKX1048399:WKX1048400 WUT1048399:WUT1048400 XEP1048399:XEP1048400 E65363 JA65363 SW65363 ACS65363 AMO65363 AWK65363 BGG65363 BQC65363 BZY65363 CJU65363 CTQ65363 DDM65363 DNI65363 DXE65363 EHA65363 EQW65363 FAS65363 FKO65363 FUK65363 GEG65363 GOC65363 GXY65363 HHU65363 HRQ65363 IBM65363 ILI65363 IVE65363 JFA65363 JOW65363 JYS65363 KIO65363 KSK65363 LCG65363 LMC65363 LVY65363 MFU65363 MPQ65363 MZM65363 NJI65363 NTE65363 ODA65363 OMW65363 OWS65363 PGO65363 PQK65363 QAG65363 QKC65363 QTY65363 RDU65363 RNQ65363 RXM65363 SHI65363 SRE65363 TBA65363 TKW65363 TUS65363 UEO65363 UOK65363 UYG65363 VIC65363 VRY65363 WBU65363 WLQ65363 WVM65363 E130899 JA130899 SW130899 ACS130899 AMO130899 AWK130899 BGG130899 BQC130899 BZY130899 CJU130899 CTQ130899 DDM130899 DNI130899 DXE130899 EHA130899 EQW130899 FAS130899 FKO130899 FUK130899 GEG130899 GOC130899 GXY130899 HHU130899 HRQ130899 IBM130899 ILI130899 IVE130899 JFA130899 JOW130899 JYS130899 KIO130899 KSK130899 LCG130899 LMC130899 LVY130899 MFU130899 MPQ130899 MZM130899 NJI130899 NTE130899 ODA130899 OMW130899 OWS130899 PGO130899 PQK130899 QAG130899 QKC130899 QTY130899 RDU130899 RNQ130899 RXM130899 SHI130899 SRE130899 TBA130899 TKW130899 TUS130899 UEO130899 UOK130899 UYG130899 VIC130899 VRY130899 WBU130899 WLQ130899 WVM130899 E196435 JA196435 SW196435 ACS196435 AMO196435 AWK196435 BGG196435 BQC196435 BZY196435 CJU196435 CTQ196435 DDM196435 DNI196435 DXE196435 EHA196435 EQW196435 FAS196435 FKO196435 FUK196435 GEG196435 GOC196435 GXY196435 HHU196435 HRQ196435 IBM196435 ILI196435 IVE196435 JFA196435 JOW196435 JYS196435 KIO196435 KSK196435 LCG196435 LMC196435 LVY196435 MFU196435 MPQ196435 MZM196435 NJI196435 NTE196435 ODA196435 OMW196435 OWS196435 PGO196435 PQK196435 QAG196435 QKC196435 QTY196435 RDU196435 RNQ196435 RXM196435 SHI196435 SRE196435 TBA196435 TKW196435 TUS196435 UEO196435 UOK196435 UYG196435 VIC196435 VRY196435 WBU196435 WLQ196435 WVM196435 E261971 JA261971 SW261971 ACS261971 AMO261971 AWK261971 BGG261971 BQC261971 BZY261971 CJU261971 CTQ261971 DDM261971 DNI261971 DXE261971 EHA261971 EQW261971 FAS261971 FKO261971 FUK261971 GEG261971 GOC261971 GXY261971 HHU261971 HRQ261971 IBM261971 ILI261971 IVE261971 JFA261971 JOW261971 JYS261971 KIO261971 KSK261971 LCG261971 LMC261971 LVY261971 MFU261971 MPQ261971 MZM261971 NJI261971 NTE261971 ODA261971 OMW261971 OWS261971 PGO261971 PQK261971 QAG261971 QKC261971 QTY261971 RDU261971 RNQ261971 RXM261971 SHI261971 SRE261971 TBA261971 TKW261971 TUS261971 UEO261971 UOK261971 UYG261971 VIC261971 VRY261971 WBU261971 WLQ261971 WVM261971 E327507 JA327507 SW327507 ACS327507 AMO327507 AWK327507 BGG327507 BQC327507 BZY327507 CJU327507 CTQ327507 DDM327507 DNI327507 DXE327507 EHA327507 EQW327507 FAS327507 FKO327507 FUK327507 GEG327507 GOC327507 GXY327507 HHU327507 HRQ327507 IBM327507 ILI327507 IVE327507 JFA327507 JOW327507 JYS327507 KIO327507 KSK327507 LCG327507 LMC327507 LVY327507 MFU327507 MPQ327507 MZM327507 NJI327507 NTE327507 ODA327507 OMW327507 OWS327507 PGO327507 PQK327507 QAG327507 QKC327507 QTY327507 RDU327507 RNQ327507 RXM327507 SHI327507 SRE327507 TBA327507 TKW327507 TUS327507 UEO327507 UOK327507 UYG327507 VIC327507 VRY327507 WBU327507 WLQ327507 WVM327507 E393043 JA393043 SW393043 ACS393043 AMO393043 AWK393043 BGG393043 BQC393043 BZY393043 CJU393043 CTQ393043 DDM393043 DNI393043 DXE393043 EHA393043 EQW393043 FAS393043 FKO393043 FUK393043 GEG393043 GOC393043 GXY393043 HHU393043 HRQ393043 IBM393043 ILI393043 IVE393043 JFA393043 JOW393043 JYS393043 KIO393043 KSK393043 LCG393043 LMC393043 LVY393043 MFU393043 MPQ393043 MZM393043 NJI393043 NTE393043 ODA393043 OMW393043 OWS393043 PGO393043 PQK393043 QAG393043 QKC393043 QTY393043 RDU393043 RNQ393043 RXM393043 SHI393043 SRE393043 TBA393043 TKW393043 TUS393043 UEO393043 UOK393043 UYG393043 VIC393043 VRY393043 WBU393043 WLQ393043 WVM393043 E458579 JA458579 SW458579 ACS458579 AMO458579 AWK458579 BGG458579 BQC458579 BZY458579 CJU458579 CTQ458579 DDM458579 DNI458579 DXE458579 EHA458579 EQW458579 FAS458579 FKO458579 FUK458579 GEG458579 GOC458579 GXY458579 HHU458579 HRQ458579 IBM458579 ILI458579 IVE458579 JFA458579 JOW458579 JYS458579 KIO458579 KSK458579 LCG458579 LMC458579 LVY458579 MFU458579 MPQ458579 MZM458579 NJI458579 NTE458579 ODA458579 OMW458579 OWS458579 PGO458579 PQK458579 QAG458579 QKC458579 QTY458579 RDU458579 RNQ458579 RXM458579 SHI458579 SRE458579 TBA458579 TKW458579 TUS458579 UEO458579 UOK458579 UYG458579 VIC458579 VRY458579 WBU458579 WLQ458579 WVM458579 E524115 JA524115 SW524115 ACS524115 AMO524115 AWK524115 BGG524115 BQC524115 BZY524115 CJU524115 CTQ524115 DDM524115 DNI524115 DXE524115 EHA524115 EQW524115 FAS524115 FKO524115 FUK524115 GEG524115 GOC524115 GXY524115 HHU524115 HRQ524115 IBM524115 ILI524115 IVE524115 JFA524115 JOW524115 JYS524115 KIO524115 KSK524115 LCG524115 LMC524115 LVY524115 MFU524115 MPQ524115 MZM524115 NJI524115 NTE524115 ODA524115 OMW524115 OWS524115 PGO524115 PQK524115 QAG524115 QKC524115 QTY524115 RDU524115 RNQ524115 RXM524115 SHI524115 SRE524115 TBA524115 TKW524115 TUS524115 UEO524115 UOK524115 UYG524115 VIC524115 VRY524115 WBU524115 WLQ524115 WVM524115 E589651 JA589651 SW589651 ACS589651 AMO589651 AWK589651 BGG589651 BQC589651 BZY589651 CJU589651 CTQ589651 DDM589651 DNI589651 DXE589651 EHA589651 EQW589651 FAS589651 FKO589651 FUK589651 GEG589651 GOC589651 GXY589651 HHU589651 HRQ589651 IBM589651 ILI589651 IVE589651 JFA589651 JOW589651 JYS589651 KIO589651 KSK589651 LCG589651 LMC589651 LVY589651 MFU589651 MPQ589651 MZM589651 NJI589651 NTE589651 ODA589651 OMW589651 OWS589651 PGO589651 PQK589651 QAG589651 QKC589651 QTY589651 RDU589651 RNQ589651 RXM589651 SHI589651 SRE589651 TBA589651 TKW589651 TUS589651 UEO589651 UOK589651 UYG589651 VIC589651 VRY589651 WBU589651 WLQ589651 WVM589651 E655187 JA655187 SW655187 ACS655187 AMO655187 AWK655187 BGG655187 BQC655187 BZY655187 CJU655187 CTQ655187 DDM655187 DNI655187 DXE655187 EHA655187 EQW655187 FAS655187 FKO655187 FUK655187 GEG655187 GOC655187 GXY655187 HHU655187 HRQ655187 IBM655187 ILI655187 IVE655187 JFA655187 JOW655187 JYS655187 KIO655187 KSK655187 LCG655187 LMC655187 LVY655187 MFU655187 MPQ655187 MZM655187 NJI655187 NTE655187 ODA655187 OMW655187 OWS655187 PGO655187 PQK655187 QAG655187 QKC655187 QTY655187 RDU655187 RNQ655187 RXM655187 SHI655187 SRE655187 TBA655187 TKW655187 TUS655187 UEO655187 UOK655187 UYG655187 VIC655187 VRY655187 WBU655187 WLQ655187 WVM655187 E720723 JA720723 SW720723 ACS720723 AMO720723 AWK720723 BGG720723 BQC720723 BZY720723 CJU720723 CTQ720723 DDM720723 DNI720723 DXE720723 EHA720723 EQW720723 FAS720723 FKO720723 FUK720723 GEG720723 GOC720723 GXY720723 HHU720723 HRQ720723 IBM720723 ILI720723 IVE720723 JFA720723 JOW720723 JYS720723 KIO720723 KSK720723 LCG720723 LMC720723 LVY720723 MFU720723 MPQ720723 MZM720723 NJI720723 NTE720723 ODA720723 OMW720723 OWS720723 PGO720723 PQK720723 QAG720723 QKC720723 QTY720723 RDU720723 RNQ720723 RXM720723 SHI720723 SRE720723 TBA720723 TKW720723 TUS720723 UEO720723 UOK720723 UYG720723 VIC720723 VRY720723 WBU720723 WLQ720723 WVM720723 E786259 JA786259 SW786259 ACS786259 AMO786259 AWK786259 BGG786259 BQC786259 BZY786259 CJU786259 CTQ786259 DDM786259 DNI786259 DXE786259 EHA786259 EQW786259 FAS786259 FKO786259 FUK786259 GEG786259 GOC786259 GXY786259 HHU786259 HRQ786259 IBM786259 ILI786259 IVE786259 JFA786259 JOW786259 JYS786259 KIO786259 KSK786259 LCG786259 LMC786259 LVY786259 MFU786259 MPQ786259 MZM786259 NJI786259 NTE786259 ODA786259 OMW786259 OWS786259 PGO786259 PQK786259 QAG786259 QKC786259 QTY786259 RDU786259 RNQ786259 RXM786259 SHI786259 SRE786259 TBA786259 TKW786259 TUS786259 UEO786259 UOK786259 UYG786259 VIC786259 VRY786259 WBU786259 WLQ786259 WVM786259 E851795 JA851795 SW851795 ACS851795 AMO851795 AWK851795 BGG851795 BQC851795 BZY851795 CJU851795 CTQ851795 DDM851795 DNI851795 DXE851795 EHA851795 EQW851795 FAS851795 FKO851795 FUK851795 GEG851795 GOC851795 GXY851795 HHU851795 HRQ851795 IBM851795 ILI851795 IVE851795 JFA851795 JOW851795 JYS851795 KIO851795 KSK851795 LCG851795 LMC851795 LVY851795 MFU851795 MPQ851795 MZM851795 NJI851795 NTE851795 ODA851795 OMW851795 OWS851795 PGO851795 PQK851795 QAG851795 QKC851795 QTY851795 RDU851795 RNQ851795 RXM851795 SHI851795 SRE851795 TBA851795 TKW851795 TUS851795 UEO851795 UOK851795 UYG851795 VIC851795 VRY851795 WBU851795 WLQ851795 WVM851795 E917331 JA917331 SW917331 ACS917331 AMO917331 AWK917331 BGG917331 BQC917331 BZY917331 CJU917331 CTQ917331 DDM917331 DNI917331 DXE917331 EHA917331 EQW917331 FAS917331 FKO917331 FUK917331 GEG917331 GOC917331 GXY917331 HHU917331 HRQ917331 IBM917331 ILI917331 IVE917331 JFA917331 JOW917331 JYS917331 KIO917331 KSK917331 LCG917331 LMC917331 LVY917331 MFU917331 MPQ917331 MZM917331 NJI917331 NTE917331 ODA917331 OMW917331 OWS917331 PGO917331 PQK917331 QAG917331 QKC917331 QTY917331 RDU917331 RNQ917331 RXM917331 SHI917331 SRE917331 TBA917331 TKW917331 TUS917331 UEO917331 UOK917331 UYG917331 VIC917331 VRY917331 WBU917331 WLQ917331 WVM917331 E982867 JA982867 SW982867 ACS982867 AMO982867 AWK982867 BGG982867 BQC982867 BZY982867 CJU982867 CTQ982867 DDM982867 DNI982867 DXE982867 EHA982867 EQW982867 FAS982867 FKO982867 FUK982867 GEG982867 GOC982867 GXY982867 HHU982867 HRQ982867 IBM982867 ILI982867 IVE982867 JFA982867 JOW982867 JYS982867 KIO982867 KSK982867 LCG982867 LMC982867 LVY982867 MFU982867 MPQ982867 MZM982867 NJI982867 NTE982867 ODA982867 OMW982867 OWS982867 PGO982867 PQK982867 QAG982867 QKC982867 QTY982867 RDU982867 RNQ982867 RXM982867 SHI982867 SRE982867 TBA982867 TKW982867 TUS982867 UEO982867 UOK982867 UYG982867 VIC982867 VRY982867 WBU982867 WLQ982867 WVM982867 E1048403 JA1048403 SW1048403 ACS1048403 AMO1048403 AWK1048403 BGG1048403 BQC1048403 BZY1048403 CJU1048403 CTQ1048403 DDM1048403 DNI1048403 DXE1048403 EHA1048403 EQW1048403 FAS1048403 FKO1048403 FUK1048403 GEG1048403 GOC1048403 GXY1048403 HHU1048403 HRQ1048403 IBM1048403 ILI1048403 IVE1048403 JFA1048403 JOW1048403 JYS1048403 KIO1048403 KSK1048403 LCG1048403 LMC1048403 LVY1048403 MFU1048403 MPQ1048403 MZM1048403 NJI1048403 NTE1048403 ODA1048403 OMW1048403 OWS1048403 PGO1048403 PQK1048403 QAG1048403 QKC1048403 QTY1048403 RDU1048403 RNQ1048403 RXM1048403 SHI1048403 SRE1048403 TBA1048403 TKW1048403 TUS1048403 UEO1048403 UOK1048403 UYG1048403 VIC1048403 VRY1048403 WBU1048403 WLQ1048403 WVM1048403 IH65363 SD65363 ABZ65363 ALV65363 AVR65363 BFN65363 BPJ65363 BZF65363 CJB65363 CSX65363 DCT65363 DMP65363 DWL65363 EGH65363 EQD65363 EZZ65363 FJV65363 FTR65363 GDN65363 GNJ65363 GXF65363 HHB65363 HQX65363 IAT65363 IKP65363 IUL65363 JEH65363 JOD65363 JXZ65363 KHV65363 KRR65363 LBN65363 LLJ65363 LVF65363 MFB65363 MOX65363 MYT65363 NIP65363 NSL65363 OCH65363 OMD65363 OVZ65363 PFV65363 PPR65363 PZN65363 QJJ65363 QTF65363 RDB65363 RMX65363 RWT65363 SGP65363 SQL65363 TAH65363 TKD65363 TTZ65363 UDV65363 UNR65363 UXN65363 VHJ65363 VRF65363 WBB65363 WKX65363 WUT65363 XEP65363 IH130899 SD130899 ABZ130899 ALV130899 AVR130899 BFN130899 BPJ130899 BZF130899 CJB130899 CSX130899 DCT130899 DMP130899 DWL130899 EGH130899 EQD130899 EZZ130899 FJV130899 FTR130899 GDN130899 GNJ130899 GXF130899 HHB130899 HQX130899 IAT130899 IKP130899 IUL130899 JEH130899 JOD130899 JXZ130899 KHV130899 KRR130899 LBN130899 LLJ130899 LVF130899 MFB130899 MOX130899 MYT130899 NIP130899 NSL130899 OCH130899 OMD130899 OVZ130899 PFV130899 PPR130899 PZN130899 QJJ130899 QTF130899 RDB130899 RMX130899 RWT130899 SGP130899 SQL130899 TAH130899 TKD130899 TTZ130899 UDV130899 UNR130899 UXN130899 VHJ130899 VRF130899 WBB130899 WKX130899 WUT130899 XEP130899 IH196435 SD196435 ABZ196435 ALV196435 AVR196435 BFN196435 BPJ196435 BZF196435 CJB196435 CSX196435 DCT196435 DMP196435 DWL196435 EGH196435 EQD196435 EZZ196435 FJV196435 FTR196435 GDN196435 GNJ196435 GXF196435 HHB196435 HQX196435 IAT196435 IKP196435 IUL196435 JEH196435 JOD196435 JXZ196435 KHV196435 KRR196435 LBN196435 LLJ196435 LVF196435 MFB196435 MOX196435 MYT196435 NIP196435 NSL196435 OCH196435 OMD196435 OVZ196435 PFV196435 PPR196435 PZN196435 QJJ196435 QTF196435 RDB196435 RMX196435 RWT196435 SGP196435 SQL196435 TAH196435 TKD196435 TTZ196435 UDV196435 UNR196435 UXN196435 VHJ196435 VRF196435 WBB196435 WKX196435 WUT196435 XEP196435 IH261971 SD261971 ABZ261971 ALV261971 AVR261971 BFN261971 BPJ261971 BZF261971 CJB261971 CSX261971 DCT261971 DMP261971 DWL261971 EGH261971 EQD261971 EZZ261971 FJV261971 FTR261971 GDN261971 GNJ261971 GXF261971 HHB261971 HQX261971 IAT261971 IKP261971 IUL261971 JEH261971 JOD261971 JXZ261971 KHV261971 KRR261971 LBN261971 LLJ261971 LVF261971 MFB261971 MOX261971 MYT261971 NIP261971 NSL261971 OCH261971 OMD261971 OVZ261971 PFV261971 PPR261971 PZN261971 QJJ261971 QTF261971 RDB261971 RMX261971 RWT261971 SGP261971 SQL261971 TAH261971 TKD261971 TTZ261971 UDV261971 UNR261971 UXN261971 VHJ261971 VRF261971 WBB261971 WKX261971 WUT261971 XEP261971 IH327507 SD327507 ABZ327507 ALV327507 AVR327507 BFN327507 BPJ327507 BZF327507 CJB327507 CSX327507 DCT327507 DMP327507 DWL327507 EGH327507 EQD327507 EZZ327507 FJV327507 FTR327507 GDN327507 GNJ327507 GXF327507 HHB327507 HQX327507 IAT327507 IKP327507 IUL327507 JEH327507 JOD327507 JXZ327507 KHV327507 KRR327507 LBN327507 LLJ327507 LVF327507 MFB327507 MOX327507 MYT327507 NIP327507 NSL327507 OCH327507 OMD327507 OVZ327507 PFV327507 PPR327507 PZN327507 QJJ327507 QTF327507 RDB327507 RMX327507 RWT327507 SGP327507 SQL327507 TAH327507 TKD327507 TTZ327507 UDV327507 UNR327507 UXN327507 VHJ327507 VRF327507 WBB327507 WKX327507 WUT327507 XEP327507 IH393043 SD393043 ABZ393043 ALV393043 AVR393043 BFN393043 BPJ393043 BZF393043 CJB393043 CSX393043 DCT393043 DMP393043 DWL393043 EGH393043 EQD393043 EZZ393043 FJV393043 FTR393043 GDN393043 GNJ393043 GXF393043 HHB393043 HQX393043 IAT393043 IKP393043 IUL393043 JEH393043 JOD393043 JXZ393043 KHV393043 KRR393043 LBN393043 LLJ393043 LVF393043 MFB393043 MOX393043 MYT393043 NIP393043 NSL393043 OCH393043 OMD393043 OVZ393043 PFV393043 PPR393043 PZN393043 QJJ393043 QTF393043 RDB393043 RMX393043 RWT393043 SGP393043 SQL393043 TAH393043 TKD393043 TTZ393043 UDV393043 UNR393043 UXN393043 VHJ393043 VRF393043 WBB393043 WKX393043 WUT393043 XEP393043 IH458579 SD458579 ABZ458579 ALV458579 AVR458579 BFN458579 BPJ458579 BZF458579 CJB458579 CSX458579 DCT458579 DMP458579 DWL458579 EGH458579 EQD458579 EZZ458579 FJV458579 FTR458579 GDN458579 GNJ458579 GXF458579 HHB458579 HQX458579 IAT458579 IKP458579 IUL458579 JEH458579 JOD458579 JXZ458579 KHV458579 KRR458579 LBN458579 LLJ458579 LVF458579 MFB458579 MOX458579 MYT458579 NIP458579 NSL458579 OCH458579 OMD458579 OVZ458579 PFV458579 PPR458579 PZN458579 QJJ458579 QTF458579 RDB458579 RMX458579 RWT458579 SGP458579 SQL458579 TAH458579 TKD458579 TTZ458579 UDV458579 UNR458579 UXN458579 VHJ458579 VRF458579 WBB458579 WKX458579 WUT458579 XEP458579 IH524115 SD524115 ABZ524115 ALV524115 AVR524115 BFN524115 BPJ524115 BZF524115 CJB524115 CSX524115 DCT524115 DMP524115 DWL524115 EGH524115 EQD524115 EZZ524115 FJV524115 FTR524115 GDN524115 GNJ524115 GXF524115 HHB524115 HQX524115 IAT524115 IKP524115 IUL524115 JEH524115 JOD524115 JXZ524115 KHV524115 KRR524115 LBN524115 LLJ524115 LVF524115 MFB524115 MOX524115 MYT524115 NIP524115 NSL524115 OCH524115 OMD524115 OVZ524115 PFV524115 PPR524115 PZN524115 QJJ524115 QTF524115 RDB524115 RMX524115 RWT524115 SGP524115 SQL524115 TAH524115 TKD524115 TTZ524115 UDV524115 UNR524115 UXN524115 VHJ524115 VRF524115 WBB524115 WKX524115 WUT524115 XEP524115 IH589651 SD589651 ABZ589651 ALV589651 AVR589651 BFN589651 BPJ589651 BZF589651 CJB589651 CSX589651 DCT589651 DMP589651 DWL589651 EGH589651 EQD589651 EZZ589651 FJV589651 FTR589651 GDN589651 GNJ589651 GXF589651 HHB589651 HQX589651 IAT589651 IKP589651 IUL589651 JEH589651 JOD589651 JXZ589651 KHV589651 KRR589651 LBN589651 LLJ589651 LVF589651 MFB589651 MOX589651 MYT589651 NIP589651 NSL589651 OCH589651 OMD589651 OVZ589651 PFV589651 PPR589651 PZN589651 QJJ589651 QTF589651 RDB589651 RMX589651 RWT589651 SGP589651 SQL589651 TAH589651 TKD589651 TTZ589651 UDV589651 UNR589651 UXN589651 VHJ589651 VRF589651 WBB589651 WKX589651 WUT589651 XEP589651 IH655187 SD655187 ABZ655187 ALV655187 AVR655187 BFN655187 BPJ655187 BZF655187 CJB655187 CSX655187 DCT655187 DMP655187 DWL655187 EGH655187 EQD655187 EZZ655187 FJV655187 FTR655187 GDN655187 GNJ655187 GXF655187 HHB655187 HQX655187 IAT655187 IKP655187 IUL655187 JEH655187 JOD655187 JXZ655187 KHV655187 KRR655187 LBN655187 LLJ655187 LVF655187 MFB655187 MOX655187 MYT655187 NIP655187 NSL655187 OCH655187 OMD655187 OVZ655187 PFV655187 PPR655187 PZN655187 QJJ655187 QTF655187 RDB655187 RMX655187 RWT655187 SGP655187 SQL655187 TAH655187 TKD655187 TTZ655187 UDV655187 UNR655187 UXN655187 VHJ655187 VRF655187 WBB655187 WKX655187 WUT655187 XEP655187 IH720723 SD720723 ABZ720723 ALV720723 AVR720723 BFN720723 BPJ720723 BZF720723 CJB720723 CSX720723 DCT720723 DMP720723 DWL720723 EGH720723 EQD720723 EZZ720723 FJV720723 FTR720723 GDN720723 GNJ720723 GXF720723 HHB720723 HQX720723 IAT720723 IKP720723 IUL720723 JEH720723 JOD720723 JXZ720723 KHV720723 KRR720723 LBN720723 LLJ720723 LVF720723 MFB720723 MOX720723 MYT720723 NIP720723 NSL720723 OCH720723 OMD720723 OVZ720723 PFV720723 PPR720723 PZN720723 QJJ720723 QTF720723 RDB720723 RMX720723 RWT720723 SGP720723 SQL720723 TAH720723 TKD720723 TTZ720723 UDV720723 UNR720723 UXN720723 VHJ720723 VRF720723 WBB720723 WKX720723 WUT720723 XEP720723 IH786259 SD786259 ABZ786259 ALV786259 AVR786259 BFN786259 BPJ786259 BZF786259 CJB786259 CSX786259 DCT786259 DMP786259 DWL786259 EGH786259 EQD786259 EZZ786259 FJV786259 FTR786259 GDN786259 GNJ786259 GXF786259 HHB786259 HQX786259 IAT786259 IKP786259 IUL786259 JEH786259 JOD786259 JXZ786259 KHV786259 KRR786259 LBN786259 LLJ786259 LVF786259 MFB786259 MOX786259 MYT786259 NIP786259 NSL786259 OCH786259 OMD786259 OVZ786259 PFV786259 PPR786259 PZN786259 QJJ786259 QTF786259 RDB786259 RMX786259 RWT786259 SGP786259 SQL786259 TAH786259 TKD786259 TTZ786259 UDV786259 UNR786259 UXN786259 VHJ786259 VRF786259 WBB786259 WKX786259 WUT786259 XEP786259 IH851795 SD851795 ABZ851795 ALV851795 AVR851795 BFN851795 BPJ851795 BZF851795 CJB851795 CSX851795 DCT851795 DMP851795 DWL851795 EGH851795 EQD851795 EZZ851795 FJV851795 FTR851795 GDN851795 GNJ851795 GXF851795 HHB851795 HQX851795 IAT851795 IKP851795 IUL851795 JEH851795 JOD851795 JXZ851795 KHV851795 KRR851795 LBN851795 LLJ851795 LVF851795 MFB851795 MOX851795 MYT851795 NIP851795 NSL851795 OCH851795 OMD851795 OVZ851795 PFV851795 PPR851795 PZN851795 QJJ851795 QTF851795 RDB851795 RMX851795 RWT851795 SGP851795 SQL851795 TAH851795 TKD851795 TTZ851795 UDV851795 UNR851795 UXN851795 VHJ851795 VRF851795 WBB851795 WKX851795 WUT851795 XEP851795 IH917331 SD917331 ABZ917331 ALV917331 AVR917331 BFN917331 BPJ917331 BZF917331 CJB917331 CSX917331 DCT917331 DMP917331 DWL917331 EGH917331 EQD917331 EZZ917331 FJV917331 FTR917331 GDN917331 GNJ917331 GXF917331 HHB917331 HQX917331 IAT917331 IKP917331 IUL917331 JEH917331 JOD917331 JXZ917331 KHV917331 KRR917331 LBN917331 LLJ917331 LVF917331 MFB917331 MOX917331 MYT917331 NIP917331 NSL917331 OCH917331 OMD917331 OVZ917331 PFV917331 PPR917331 PZN917331 QJJ917331 QTF917331 RDB917331 RMX917331 RWT917331 SGP917331 SQL917331 TAH917331 TKD917331 TTZ917331 UDV917331 UNR917331 UXN917331 VHJ917331 VRF917331 WBB917331 WKX917331 WUT917331 XEP917331 IH982867 SD982867 ABZ982867 ALV982867 AVR982867 BFN982867 BPJ982867 BZF982867 CJB982867 CSX982867 DCT982867 DMP982867 DWL982867 EGH982867 EQD982867 EZZ982867 FJV982867 FTR982867 GDN982867 GNJ982867 GXF982867 HHB982867 HQX982867 IAT982867 IKP982867 IUL982867 JEH982867 JOD982867 JXZ982867 KHV982867 KRR982867 LBN982867 LLJ982867 LVF982867 MFB982867 MOX982867 MYT982867 NIP982867 NSL982867 OCH982867 OMD982867 OVZ982867 PFV982867 PPR982867 PZN982867 QJJ982867 QTF982867 RDB982867 RMX982867 RWT982867 SGP982867 SQL982867 TAH982867 TKD982867 TTZ982867 UDV982867 UNR982867 UXN982867 VHJ982867 VRF982867 WBB982867 WKX982867 WUT982867 XEP982867 IH1048403 SD1048403 ABZ1048403 ALV1048403 AVR1048403 BFN1048403 BPJ1048403 BZF1048403 CJB1048403 CSX1048403 DCT1048403 DMP1048403 DWL1048403 EGH1048403 EQD1048403 EZZ1048403 FJV1048403 FTR1048403 GDN1048403 GNJ1048403 GXF1048403 HHB1048403 HQX1048403 IAT1048403 IKP1048403 IUL1048403 JEH1048403 JOD1048403 JXZ1048403 KHV1048403 KRR1048403 LBN1048403 LLJ1048403 LVF1048403 MFB1048403 MOX1048403 MYT1048403 NIP1048403 NSL1048403 OCH1048403 OMD1048403 OVZ1048403 PFV1048403 PPR1048403 PZN1048403 QJJ1048403 QTF1048403 RDB1048403 RMX1048403 RWT1048403 SGP1048403 SQL1048403 TAH1048403 TKD1048403 TTZ1048403 UDV1048403 UNR1048403 UXN1048403 VHJ1048403 VRF1048403 WBB1048403 WKX1048403 WUT1048403 XEP1048403 E65365 JA65365 SW65365 ACS65365 AMO65365 AWK65365 BGG65365 BQC65365 BZY65365 CJU65365 CTQ65365 DDM65365 DNI65365 DXE65365 EHA65365 EQW65365 FAS65365 FKO65365 FUK65365 GEG65365 GOC65365 GXY65365 HHU65365 HRQ65365 IBM65365 ILI65365 IVE65365 JFA65365 JOW65365 JYS65365 KIO65365 KSK65365 LCG65365 LMC65365 LVY65365 MFU65365 MPQ65365 MZM65365 NJI65365 NTE65365 ODA65365 OMW65365 OWS65365 PGO65365 PQK65365 QAG65365 QKC65365 QTY65365 RDU65365 RNQ65365 RXM65365 SHI65365 SRE65365 TBA65365 TKW65365 TUS65365 UEO65365 UOK65365 UYG65365 VIC65365 VRY65365 WBU65365 WLQ65365 WVM65365 E130901 JA130901 SW130901 ACS130901 AMO130901 AWK130901 BGG130901 BQC130901 BZY130901 CJU130901 CTQ130901 DDM130901 DNI130901 DXE130901 EHA130901 EQW130901 FAS130901 FKO130901 FUK130901 GEG130901 GOC130901 GXY130901 HHU130901 HRQ130901 IBM130901 ILI130901 IVE130901 JFA130901 JOW130901 JYS130901 KIO130901 KSK130901 LCG130901 LMC130901 LVY130901 MFU130901 MPQ130901 MZM130901 NJI130901 NTE130901 ODA130901 OMW130901 OWS130901 PGO130901 PQK130901 QAG130901 QKC130901 QTY130901 RDU130901 RNQ130901 RXM130901 SHI130901 SRE130901 TBA130901 TKW130901 TUS130901 UEO130901 UOK130901 UYG130901 VIC130901 VRY130901 WBU130901 WLQ130901 WVM130901 E196437 JA196437 SW196437 ACS196437 AMO196437 AWK196437 BGG196437 BQC196437 BZY196437 CJU196437 CTQ196437 DDM196437 DNI196437 DXE196437 EHA196437 EQW196437 FAS196437 FKO196437 FUK196437 GEG196437 GOC196437 GXY196437 HHU196437 HRQ196437 IBM196437 ILI196437 IVE196437 JFA196437 JOW196437 JYS196437 KIO196437 KSK196437 LCG196437 LMC196437 LVY196437 MFU196437 MPQ196437 MZM196437 NJI196437 NTE196437 ODA196437 OMW196437 OWS196437 PGO196437 PQK196437 QAG196437 QKC196437 QTY196437 RDU196437 RNQ196437 RXM196437 SHI196437 SRE196437 TBA196437 TKW196437 TUS196437 UEO196437 UOK196437 UYG196437 VIC196437 VRY196437 WBU196437 WLQ196437 WVM196437 E261973 JA261973 SW261973 ACS261973 AMO261973 AWK261973 BGG261973 BQC261973 BZY261973 CJU261973 CTQ261973 DDM261973 DNI261973 DXE261973 EHA261973 EQW261973 FAS261973 FKO261973 FUK261973 GEG261973 GOC261973 GXY261973 HHU261973 HRQ261973 IBM261973 ILI261973 IVE261973 JFA261973 JOW261973 JYS261973 KIO261973 KSK261973 LCG261973 LMC261973 LVY261973 MFU261973 MPQ261973 MZM261973 NJI261973 NTE261973 ODA261973 OMW261973 OWS261973 PGO261973 PQK261973 QAG261973 QKC261973 QTY261973 RDU261973 RNQ261973 RXM261973 SHI261973 SRE261973 TBA261973 TKW261973 TUS261973 UEO261973 UOK261973 UYG261973 VIC261973 VRY261973 WBU261973 WLQ261973 WVM261973 E327509 JA327509 SW327509 ACS327509 AMO327509 AWK327509 BGG327509 BQC327509 BZY327509 CJU327509 CTQ327509 DDM327509 DNI327509 DXE327509 EHA327509 EQW327509 FAS327509 FKO327509 FUK327509 GEG327509 GOC327509 GXY327509 HHU327509 HRQ327509 IBM327509 ILI327509 IVE327509 JFA327509 JOW327509 JYS327509 KIO327509 KSK327509 LCG327509 LMC327509 LVY327509 MFU327509 MPQ327509 MZM327509 NJI327509 NTE327509 ODA327509 OMW327509 OWS327509 PGO327509 PQK327509 QAG327509 QKC327509 QTY327509 RDU327509 RNQ327509 RXM327509 SHI327509 SRE327509 TBA327509 TKW327509 TUS327509 UEO327509 UOK327509 UYG327509 VIC327509 VRY327509 WBU327509 WLQ327509 WVM327509 E393045 JA393045 SW393045 ACS393045 AMO393045 AWK393045 BGG393045 BQC393045 BZY393045 CJU393045 CTQ393045 DDM393045 DNI393045 DXE393045 EHA393045 EQW393045 FAS393045 FKO393045 FUK393045 GEG393045 GOC393045 GXY393045 HHU393045 HRQ393045 IBM393045 ILI393045 IVE393045 JFA393045 JOW393045 JYS393045 KIO393045 KSK393045 LCG393045 LMC393045 LVY393045 MFU393045 MPQ393045 MZM393045 NJI393045 NTE393045 ODA393045 OMW393045 OWS393045 PGO393045 PQK393045 QAG393045 QKC393045 QTY393045 RDU393045 RNQ393045 RXM393045 SHI393045 SRE393045 TBA393045 TKW393045 TUS393045 UEO393045 UOK393045 UYG393045 VIC393045 VRY393045 WBU393045 WLQ393045 WVM393045 E458581 JA458581 SW458581 ACS458581 AMO458581 AWK458581 BGG458581 BQC458581 BZY458581 CJU458581 CTQ458581 DDM458581 DNI458581 DXE458581 EHA458581 EQW458581 FAS458581 FKO458581 FUK458581 GEG458581 GOC458581 GXY458581 HHU458581 HRQ458581 IBM458581 ILI458581 IVE458581 JFA458581 JOW458581 JYS458581 KIO458581 KSK458581 LCG458581 LMC458581 LVY458581 MFU458581 MPQ458581 MZM458581 NJI458581 NTE458581 ODA458581 OMW458581 OWS458581 PGO458581 PQK458581 QAG458581 QKC458581 QTY458581 RDU458581 RNQ458581 RXM458581 SHI458581 SRE458581 TBA458581 TKW458581 TUS458581 UEO458581 UOK458581 UYG458581 VIC458581 VRY458581 WBU458581 WLQ458581 WVM458581 E524117 JA524117 SW524117 ACS524117 AMO524117 AWK524117 BGG524117 BQC524117 BZY524117 CJU524117 CTQ524117 DDM524117 DNI524117 DXE524117 EHA524117 EQW524117 FAS524117 FKO524117 FUK524117 GEG524117 GOC524117 GXY524117 HHU524117 HRQ524117 IBM524117 ILI524117 IVE524117 JFA524117 JOW524117 JYS524117 KIO524117 KSK524117 LCG524117 LMC524117 LVY524117 MFU524117 MPQ524117 MZM524117 NJI524117 NTE524117 ODA524117 OMW524117 OWS524117 PGO524117 PQK524117 QAG524117 QKC524117 QTY524117 RDU524117 RNQ524117 RXM524117 SHI524117 SRE524117 TBA524117 TKW524117 TUS524117 UEO524117 UOK524117 UYG524117 VIC524117 VRY524117 WBU524117 WLQ524117 WVM524117 E589653 JA589653 SW589653 ACS589653 AMO589653 AWK589653 BGG589653 BQC589653 BZY589653 CJU589653 CTQ589653 DDM589653 DNI589653 DXE589653 EHA589653 EQW589653 FAS589653 FKO589653 FUK589653 GEG589653 GOC589653 GXY589653 HHU589653 HRQ589653 IBM589653 ILI589653 IVE589653 JFA589653 JOW589653 JYS589653 KIO589653 KSK589653 LCG589653 LMC589653 LVY589653 MFU589653 MPQ589653 MZM589653 NJI589653 NTE589653 ODA589653 OMW589653 OWS589653 PGO589653 PQK589653 QAG589653 QKC589653 QTY589653 RDU589653 RNQ589653 RXM589653 SHI589653 SRE589653 TBA589653 TKW589653 TUS589653 UEO589653 UOK589653 UYG589653 VIC589653 VRY589653 WBU589653 WLQ589653 WVM589653 E655189 JA655189 SW655189 ACS655189 AMO655189 AWK655189 BGG655189 BQC655189 BZY655189 CJU655189 CTQ655189 DDM655189 DNI655189 DXE655189 EHA655189 EQW655189 FAS655189 FKO655189 FUK655189 GEG655189 GOC655189 GXY655189 HHU655189 HRQ655189 IBM655189 ILI655189 IVE655189 JFA655189 JOW655189 JYS655189 KIO655189 KSK655189 LCG655189 LMC655189 LVY655189 MFU655189 MPQ655189 MZM655189 NJI655189 NTE655189 ODA655189 OMW655189 OWS655189 PGO655189 PQK655189 QAG655189 QKC655189 QTY655189 RDU655189 RNQ655189 RXM655189 SHI655189 SRE655189 TBA655189 TKW655189 TUS655189 UEO655189 UOK655189 UYG655189 VIC655189 VRY655189 WBU655189 WLQ655189 WVM655189 E720725 JA720725 SW720725 ACS720725 AMO720725 AWK720725 BGG720725 BQC720725 BZY720725 CJU720725 CTQ720725 DDM720725 DNI720725 DXE720725 EHA720725 EQW720725 FAS720725 FKO720725 FUK720725 GEG720725 GOC720725 GXY720725 HHU720725 HRQ720725 IBM720725 ILI720725 IVE720725 JFA720725 JOW720725 JYS720725 KIO720725 KSK720725 LCG720725 LMC720725 LVY720725 MFU720725 MPQ720725 MZM720725 NJI720725 NTE720725 ODA720725 OMW720725 OWS720725 PGO720725 PQK720725 QAG720725 QKC720725 QTY720725 RDU720725 RNQ720725 RXM720725 SHI720725 SRE720725 TBA720725 TKW720725 TUS720725 UEO720725 UOK720725 UYG720725 VIC720725 VRY720725 WBU720725 WLQ720725 WVM720725 E786261 JA786261 SW786261 ACS786261 AMO786261 AWK786261 BGG786261 BQC786261 BZY786261 CJU786261 CTQ786261 DDM786261 DNI786261 DXE786261 EHA786261 EQW786261 FAS786261 FKO786261 FUK786261 GEG786261 GOC786261 GXY786261 HHU786261 HRQ786261 IBM786261 ILI786261 IVE786261 JFA786261 JOW786261 JYS786261 KIO786261 KSK786261 LCG786261 LMC786261 LVY786261 MFU786261 MPQ786261 MZM786261 NJI786261 NTE786261 ODA786261 OMW786261 OWS786261 PGO786261 PQK786261 QAG786261 QKC786261 QTY786261 RDU786261 RNQ786261 RXM786261 SHI786261 SRE786261 TBA786261 TKW786261 TUS786261 UEO786261 UOK786261 UYG786261 VIC786261 VRY786261 WBU786261 WLQ786261 WVM786261 E851797 JA851797 SW851797 ACS851797 AMO851797 AWK851797 BGG851797 BQC851797 BZY851797 CJU851797 CTQ851797 DDM851797 DNI851797 DXE851797 EHA851797 EQW851797 FAS851797 FKO851797 FUK851797 GEG851797 GOC851797 GXY851797 HHU851797 HRQ851797 IBM851797 ILI851797 IVE851797 JFA851797 JOW851797 JYS851797 KIO851797 KSK851797 LCG851797 LMC851797 LVY851797 MFU851797 MPQ851797 MZM851797 NJI851797 NTE851797 ODA851797 OMW851797 OWS851797 PGO851797 PQK851797 QAG851797 QKC851797 QTY851797 RDU851797 RNQ851797 RXM851797 SHI851797 SRE851797 TBA851797 TKW851797 TUS851797 UEO851797 UOK851797 UYG851797 VIC851797 VRY851797 WBU851797 WLQ851797 WVM851797 E917333 JA917333 SW917333 ACS917333 AMO917333 AWK917333 BGG917333 BQC917333 BZY917333 CJU917333 CTQ917333 DDM917333 DNI917333 DXE917333 EHA917333 EQW917333 FAS917333 FKO917333 FUK917333 GEG917333 GOC917333 GXY917333 HHU917333 HRQ917333 IBM917333 ILI917333 IVE917333 JFA917333 JOW917333 JYS917333 KIO917333 KSK917333 LCG917333 LMC917333 LVY917333 MFU917333 MPQ917333 MZM917333 NJI917333 NTE917333 ODA917333 OMW917333 OWS917333 PGO917333 PQK917333 QAG917333 QKC917333 QTY917333 RDU917333 RNQ917333 RXM917333 SHI917333 SRE917333 TBA917333 TKW917333 TUS917333 UEO917333 UOK917333 UYG917333 VIC917333 VRY917333 WBU917333 WLQ917333 WVM917333 E982869 JA982869 SW982869 ACS982869 AMO982869 AWK982869 BGG982869 BQC982869 BZY982869 CJU982869 CTQ982869 DDM982869 DNI982869 DXE982869 EHA982869 EQW982869 FAS982869 FKO982869 FUK982869 GEG982869 GOC982869 GXY982869 HHU982869 HRQ982869 IBM982869 ILI982869 IVE982869 JFA982869 JOW982869 JYS982869 KIO982869 KSK982869 LCG982869 LMC982869 LVY982869 MFU982869 MPQ982869 MZM982869 NJI982869 NTE982869 ODA982869 OMW982869 OWS982869 PGO982869 PQK982869 QAG982869 QKC982869 QTY982869 RDU982869 RNQ982869 RXM982869 SHI982869 SRE982869 TBA982869 TKW982869 TUS982869 UEO982869 UOK982869 UYG982869 VIC982869 VRY982869 WBU982869 WLQ982869 WVM982869 E1048405 JA1048405 SW1048405 ACS1048405 AMO1048405 AWK1048405 BGG1048405 BQC1048405 BZY1048405 CJU1048405 CTQ1048405 DDM1048405 DNI1048405 DXE1048405 EHA1048405 EQW1048405 FAS1048405 FKO1048405 FUK1048405 GEG1048405 GOC1048405 GXY1048405 HHU1048405 HRQ1048405 IBM1048405 ILI1048405 IVE1048405 JFA1048405 JOW1048405 JYS1048405 KIO1048405 KSK1048405 LCG1048405 LMC1048405 LVY1048405 MFU1048405 MPQ1048405 MZM1048405 NJI1048405 NTE1048405 ODA1048405 OMW1048405 OWS1048405 PGO1048405 PQK1048405 QAG1048405 QKC1048405 QTY1048405 RDU1048405 RNQ1048405 RXM1048405 SHI1048405 SRE1048405 TBA1048405 TKW1048405 TUS1048405 UEO1048405 UOK1048405 UYG1048405 VIC1048405 VRY1048405 WBU1048405 WLQ1048405 WVM1048405 IH65365 SD65365 ABZ65365 ALV65365 AVR65365 BFN65365 BPJ65365 BZF65365 CJB65365 CSX65365 DCT65365 DMP65365 DWL65365 EGH65365 EQD65365 EZZ65365 FJV65365 FTR65365 GDN65365 GNJ65365 GXF65365 HHB65365 HQX65365 IAT65365 IKP65365 IUL65365 JEH65365 JOD65365 JXZ65365 KHV65365 KRR65365 LBN65365 LLJ65365 LVF65365 MFB65365 MOX65365 MYT65365 NIP65365 NSL65365 OCH65365 OMD65365 OVZ65365 PFV65365 PPR65365 PZN65365 QJJ65365 QTF65365 RDB65365 RMX65365 RWT65365 SGP65365 SQL65365 TAH65365 TKD65365 TTZ65365 UDV65365 UNR65365 UXN65365 VHJ65365 VRF65365 WBB65365 WKX65365 WUT65365 XEP65365 IH130901 SD130901 ABZ130901 ALV130901 AVR130901 BFN130901 BPJ130901 BZF130901 CJB130901 CSX130901 DCT130901 DMP130901 DWL130901 EGH130901 EQD130901 EZZ130901 FJV130901 FTR130901 GDN130901 GNJ130901 GXF130901 HHB130901 HQX130901 IAT130901 IKP130901 IUL130901 JEH130901 JOD130901 JXZ130901 KHV130901 KRR130901 LBN130901 LLJ130901 LVF130901 MFB130901 MOX130901 MYT130901 NIP130901 NSL130901 OCH130901 OMD130901 OVZ130901 PFV130901 PPR130901 PZN130901 QJJ130901 QTF130901 RDB130901 RMX130901 RWT130901 SGP130901 SQL130901 TAH130901 TKD130901 TTZ130901 UDV130901 UNR130901 UXN130901 VHJ130901 VRF130901 WBB130901 WKX130901 WUT130901 XEP130901 IH196437 SD196437 ABZ196437 ALV196437 AVR196437 BFN196437 BPJ196437 BZF196437 CJB196437 CSX196437 DCT196437 DMP196437 DWL196437 EGH196437 EQD196437 EZZ196437 FJV196437 FTR196437 GDN196437 GNJ196437 GXF196437 HHB196437 HQX196437 IAT196437 IKP196437 IUL196437 JEH196437 JOD196437 JXZ196437 KHV196437 KRR196437 LBN196437 LLJ196437 LVF196437 MFB196437 MOX196437 MYT196437 NIP196437 NSL196437 OCH196437 OMD196437 OVZ196437 PFV196437 PPR196437 PZN196437 QJJ196437 QTF196437 RDB196437 RMX196437 RWT196437 SGP196437 SQL196437 TAH196437 TKD196437 TTZ196437 UDV196437 UNR196437 UXN196437 VHJ196437 VRF196437 WBB196437 WKX196437 WUT196437 XEP196437 IH261973 SD261973 ABZ261973 ALV261973 AVR261973 BFN261973 BPJ261973 BZF261973 CJB261973 CSX261973 DCT261973 DMP261973 DWL261973 EGH261973 EQD261973 EZZ261973 FJV261973 FTR261973 GDN261973 GNJ261973 GXF261973 HHB261973 HQX261973 IAT261973 IKP261973 IUL261973 JEH261973 JOD261973 JXZ261973 KHV261973 KRR261973 LBN261973 LLJ261973 LVF261973 MFB261973 MOX261973 MYT261973 NIP261973 NSL261973 OCH261973 OMD261973 OVZ261973 PFV261973 PPR261973 PZN261973 QJJ261973 QTF261973 RDB261973 RMX261973 RWT261973 SGP261973 SQL261973 TAH261973 TKD261973 TTZ261973 UDV261973 UNR261973 UXN261973 VHJ261973 VRF261973 WBB261973 WKX261973 WUT261973 XEP261973 IH327509 SD327509 ABZ327509 ALV327509 AVR327509 BFN327509 BPJ327509 BZF327509 CJB327509 CSX327509 DCT327509 DMP327509 DWL327509 EGH327509 EQD327509 EZZ327509 FJV327509 FTR327509 GDN327509 GNJ327509 GXF327509 HHB327509 HQX327509 IAT327509 IKP327509 IUL327509 JEH327509 JOD327509 JXZ327509 KHV327509 KRR327509 LBN327509 LLJ327509 LVF327509 MFB327509 MOX327509 MYT327509 NIP327509 NSL327509 OCH327509 OMD327509 OVZ327509 PFV327509 PPR327509 PZN327509 QJJ327509 QTF327509 RDB327509 RMX327509 RWT327509 SGP327509 SQL327509 TAH327509 TKD327509 TTZ327509 UDV327509 UNR327509 UXN327509 VHJ327509 VRF327509 WBB327509 WKX327509 WUT327509 XEP327509 IH393045 SD393045 ABZ393045 ALV393045 AVR393045 BFN393045 BPJ393045 BZF393045 CJB393045 CSX393045 DCT393045 DMP393045 DWL393045 EGH393045 EQD393045 EZZ393045 FJV393045 FTR393045 GDN393045 GNJ393045 GXF393045 HHB393045 HQX393045 IAT393045 IKP393045 IUL393045 JEH393045 JOD393045 JXZ393045 KHV393045 KRR393045 LBN393045 LLJ393045 LVF393045 MFB393045 MOX393045 MYT393045 NIP393045 NSL393045 OCH393045 OMD393045 OVZ393045 PFV393045 PPR393045 PZN393045 QJJ393045 QTF393045 RDB393045 RMX393045 RWT393045 SGP393045 SQL393045 TAH393045 TKD393045 TTZ393045 UDV393045 UNR393045 UXN393045 VHJ393045 VRF393045 WBB393045 WKX393045 WUT393045 XEP393045 IH458581 SD458581 ABZ458581 ALV458581 AVR458581 BFN458581 BPJ458581 BZF458581 CJB458581 CSX458581 DCT458581 DMP458581 DWL458581 EGH458581 EQD458581 EZZ458581 FJV458581 FTR458581 GDN458581 GNJ458581 GXF458581 HHB458581 HQX458581 IAT458581 IKP458581 IUL458581 JEH458581 JOD458581 JXZ458581 KHV458581 KRR458581 LBN458581 LLJ458581 LVF458581 MFB458581 MOX458581 MYT458581 NIP458581 NSL458581 OCH458581 OMD458581 OVZ458581 PFV458581 PPR458581 PZN458581 QJJ458581 QTF458581 RDB458581 RMX458581 RWT458581 SGP458581 SQL458581 TAH458581 TKD458581 TTZ458581 UDV458581 UNR458581 UXN458581 VHJ458581 VRF458581 WBB458581 WKX458581 WUT458581 XEP458581 IH524117 SD524117 ABZ524117 ALV524117 AVR524117 BFN524117 BPJ524117 BZF524117 CJB524117 CSX524117 DCT524117 DMP524117 DWL524117 EGH524117 EQD524117 EZZ524117 FJV524117 FTR524117 GDN524117 GNJ524117 GXF524117 HHB524117 HQX524117 IAT524117 IKP524117 IUL524117 JEH524117 JOD524117 JXZ524117 KHV524117 KRR524117 LBN524117 LLJ524117 LVF524117 MFB524117 MOX524117 MYT524117 NIP524117 NSL524117 OCH524117 OMD524117 OVZ524117 PFV524117 PPR524117 PZN524117 QJJ524117 QTF524117 RDB524117 RMX524117 RWT524117 SGP524117 SQL524117 TAH524117 TKD524117 TTZ524117 UDV524117 UNR524117 UXN524117 VHJ524117 VRF524117 WBB524117 WKX524117 WUT524117 XEP524117 IH589653 SD589653 ABZ589653 ALV589653 AVR589653 BFN589653 BPJ589653 BZF589653 CJB589653 CSX589653 DCT589653 DMP589653 DWL589653 EGH589653 EQD589653 EZZ589653 FJV589653 FTR589653 GDN589653 GNJ589653 GXF589653 HHB589653 HQX589653 IAT589653 IKP589653 IUL589653 JEH589653 JOD589653 JXZ589653 KHV589653 KRR589653 LBN589653 LLJ589653 LVF589653 MFB589653 MOX589653 MYT589653 NIP589653 NSL589653 OCH589653 OMD589653 OVZ589653 PFV589653 PPR589653 PZN589653 QJJ589653 QTF589653 RDB589653 RMX589653 RWT589653 SGP589653 SQL589653 TAH589653 TKD589653 TTZ589653 UDV589653 UNR589653 UXN589653 VHJ589653 VRF589653 WBB589653 WKX589653 WUT589653 XEP589653 IH655189 SD655189 ABZ655189 ALV655189 AVR655189 BFN655189 BPJ655189 BZF655189 CJB655189 CSX655189 DCT655189 DMP655189 DWL655189 EGH655189 EQD655189 EZZ655189 FJV655189 FTR655189 GDN655189 GNJ655189 GXF655189 HHB655189 HQX655189 IAT655189 IKP655189 IUL655189 JEH655189 JOD655189 JXZ655189 KHV655189 KRR655189 LBN655189 LLJ655189 LVF655189 MFB655189 MOX655189 MYT655189 NIP655189 NSL655189 OCH655189 OMD655189 OVZ655189 PFV655189 PPR655189 PZN655189 QJJ655189 QTF655189 RDB655189 RMX655189 RWT655189 SGP655189 SQL655189 TAH655189 TKD655189 TTZ655189 UDV655189 UNR655189 UXN655189 VHJ655189 VRF655189 WBB655189 WKX655189 WUT655189 XEP655189 IH720725 SD720725 ABZ720725 ALV720725 AVR720725 BFN720725 BPJ720725 BZF720725 CJB720725 CSX720725 DCT720725 DMP720725 DWL720725 EGH720725 EQD720725 EZZ720725 FJV720725 FTR720725 GDN720725 GNJ720725 GXF720725 HHB720725 HQX720725 IAT720725 IKP720725 IUL720725 JEH720725 JOD720725 JXZ720725 KHV720725 KRR720725 LBN720725 LLJ720725 LVF720725 MFB720725 MOX720725 MYT720725 NIP720725 NSL720725 OCH720725 OMD720725 OVZ720725 PFV720725 PPR720725 PZN720725 QJJ720725 QTF720725 RDB720725 RMX720725 RWT720725 SGP720725 SQL720725 TAH720725 TKD720725 TTZ720725 UDV720725 UNR720725 UXN720725 VHJ720725 VRF720725 WBB720725 WKX720725 WUT720725 XEP720725 IH786261 SD786261 ABZ786261 ALV786261 AVR786261 BFN786261 BPJ786261 BZF786261 CJB786261 CSX786261 DCT786261 DMP786261 DWL786261 EGH786261 EQD786261 EZZ786261 FJV786261 FTR786261 GDN786261 GNJ786261 GXF786261 HHB786261 HQX786261 IAT786261 IKP786261 IUL786261 JEH786261 JOD786261 JXZ786261 KHV786261 KRR786261 LBN786261 LLJ786261 LVF786261 MFB786261 MOX786261 MYT786261 NIP786261 NSL786261 OCH786261 OMD786261 OVZ786261 PFV786261 PPR786261 PZN786261 QJJ786261 QTF786261 RDB786261 RMX786261 RWT786261 SGP786261 SQL786261 TAH786261 TKD786261 TTZ786261 UDV786261 UNR786261 UXN786261 VHJ786261 VRF786261 WBB786261 WKX786261 WUT786261 XEP786261 IH851797 SD851797 ABZ851797 ALV851797 AVR851797 BFN851797 BPJ851797 BZF851797 CJB851797 CSX851797 DCT851797 DMP851797 DWL851797 EGH851797 EQD851797 EZZ851797 FJV851797 FTR851797 GDN851797 GNJ851797 GXF851797 HHB851797 HQX851797 IAT851797 IKP851797 IUL851797 JEH851797 JOD851797 JXZ851797 KHV851797 KRR851797 LBN851797 LLJ851797 LVF851797 MFB851797 MOX851797 MYT851797 NIP851797 NSL851797 OCH851797 OMD851797 OVZ851797 PFV851797 PPR851797 PZN851797 QJJ851797 QTF851797 RDB851797 RMX851797 RWT851797 SGP851797 SQL851797 TAH851797 TKD851797 TTZ851797 UDV851797 UNR851797 UXN851797 VHJ851797 VRF851797 WBB851797 WKX851797 WUT851797 XEP851797 IH917333 SD917333 ABZ917333 ALV917333 AVR917333 BFN917333 BPJ917333 BZF917333 CJB917333 CSX917333 DCT917333 DMP917333 DWL917333 EGH917333 EQD917333 EZZ917333 FJV917333 FTR917333 GDN917333 GNJ917333 GXF917333 HHB917333 HQX917333 IAT917333 IKP917333 IUL917333 JEH917333 JOD917333 JXZ917333 KHV917333 KRR917333 LBN917333 LLJ917333 LVF917333 MFB917333 MOX917333 MYT917333 NIP917333 NSL917333 OCH917333 OMD917333 OVZ917333 PFV917333 PPR917333 PZN917333 QJJ917333 QTF917333 RDB917333 RMX917333 RWT917333 SGP917333 SQL917333 TAH917333 TKD917333 TTZ917333 UDV917333 UNR917333 UXN917333 VHJ917333 VRF917333 WBB917333 WKX917333 WUT917333 XEP917333 IH982869 SD982869 ABZ982869 ALV982869 AVR982869 BFN982869 BPJ982869 BZF982869 CJB982869 CSX982869 DCT982869 DMP982869 DWL982869 EGH982869 EQD982869 EZZ982869 FJV982869 FTR982869 GDN982869 GNJ982869 GXF982869 HHB982869 HQX982869 IAT982869 IKP982869 IUL982869 JEH982869 JOD982869 JXZ982869 KHV982869 KRR982869 LBN982869 LLJ982869 LVF982869 MFB982869 MOX982869 MYT982869 NIP982869 NSL982869 OCH982869 OMD982869 OVZ982869 PFV982869 PPR982869 PZN982869 QJJ982869 QTF982869 RDB982869 RMX982869 RWT982869 SGP982869 SQL982869 TAH982869 TKD982869 TTZ982869 UDV982869 UNR982869 UXN982869 VHJ982869 VRF982869 WBB982869 WKX982869 WUT982869 XEP982869 IH1048405 SD1048405 ABZ1048405 ALV1048405 AVR1048405 BFN1048405 BPJ1048405 BZF1048405 CJB1048405 CSX1048405 DCT1048405 DMP1048405 DWL1048405 EGH1048405 EQD1048405 EZZ1048405 FJV1048405 FTR1048405 GDN1048405 GNJ1048405 GXF1048405 HHB1048405 HQX1048405 IAT1048405 IKP1048405 IUL1048405 JEH1048405 JOD1048405 JXZ1048405 KHV1048405 KRR1048405 LBN1048405 LLJ1048405 LVF1048405 MFB1048405 MOX1048405 MYT1048405 NIP1048405 NSL1048405 OCH1048405 OMD1048405 OVZ1048405 PFV1048405 PPR1048405 PZN1048405 QJJ1048405 QTF1048405 RDB1048405 RMX1048405 RWT1048405 SGP1048405 SQL1048405 TAH1048405 TKD1048405 TTZ1048405 UDV1048405 UNR1048405 UXN1048405 VHJ1048405 VRF1048405 WBB1048405 WKX1048405 WUT1048405 XEP1048405 E65367 JA65367 SW65367 ACS65367 AMO65367 AWK65367 BGG65367 BQC65367 BZY65367 CJU65367 CTQ65367 DDM65367 DNI65367 DXE65367 EHA65367 EQW65367 FAS65367 FKO65367 FUK65367 GEG65367 GOC65367 GXY65367 HHU65367 HRQ65367 IBM65367 ILI65367 IVE65367 JFA65367 JOW65367 JYS65367 KIO65367 KSK65367 LCG65367 LMC65367 LVY65367 MFU65367 MPQ65367 MZM65367 NJI65367 NTE65367 ODA65367 OMW65367 OWS65367 PGO65367 PQK65367 QAG65367 QKC65367 QTY65367 RDU65367 RNQ65367 RXM65367 SHI65367 SRE65367 TBA65367 TKW65367 TUS65367 UEO65367 UOK65367 UYG65367 VIC65367 VRY65367 WBU65367 WLQ65367 WVM65367 E130903 JA130903 SW130903 ACS130903 AMO130903 AWK130903 BGG130903 BQC130903 BZY130903 CJU130903 CTQ130903 DDM130903 DNI130903 DXE130903 EHA130903 EQW130903 FAS130903 FKO130903 FUK130903 GEG130903 GOC130903 GXY130903 HHU130903 HRQ130903 IBM130903 ILI130903 IVE130903 JFA130903 JOW130903 JYS130903 KIO130903 KSK130903 LCG130903 LMC130903 LVY130903 MFU130903 MPQ130903 MZM130903 NJI130903 NTE130903 ODA130903 OMW130903 OWS130903 PGO130903 PQK130903 QAG130903 QKC130903 QTY130903 RDU130903 RNQ130903 RXM130903 SHI130903 SRE130903 TBA130903 TKW130903 TUS130903 UEO130903 UOK130903 UYG130903 VIC130903 VRY130903 WBU130903 WLQ130903 WVM130903 E196439 JA196439 SW196439 ACS196439 AMO196439 AWK196439 BGG196439 BQC196439 BZY196439 CJU196439 CTQ196439 DDM196439 DNI196439 DXE196439 EHA196439 EQW196439 FAS196439 FKO196439 FUK196439 GEG196439 GOC196439 GXY196439 HHU196439 HRQ196439 IBM196439 ILI196439 IVE196439 JFA196439 JOW196439 JYS196439 KIO196439 KSK196439 LCG196439 LMC196439 LVY196439 MFU196439 MPQ196439 MZM196439 NJI196439 NTE196439 ODA196439 OMW196439 OWS196439 PGO196439 PQK196439 QAG196439 QKC196439 QTY196439 RDU196439 RNQ196439 RXM196439 SHI196439 SRE196439 TBA196439 TKW196439 TUS196439 UEO196439 UOK196439 UYG196439 VIC196439 VRY196439 WBU196439 WLQ196439 WVM196439 E261975 JA261975 SW261975 ACS261975 AMO261975 AWK261975 BGG261975 BQC261975 BZY261975 CJU261975 CTQ261975 DDM261975 DNI261975 DXE261975 EHA261975 EQW261975 FAS261975 FKO261975 FUK261975 GEG261975 GOC261975 GXY261975 HHU261975 HRQ261975 IBM261975 ILI261975 IVE261975 JFA261975 JOW261975 JYS261975 KIO261975 KSK261975 LCG261975 LMC261975 LVY261975 MFU261975 MPQ261975 MZM261975 NJI261975 NTE261975 ODA261975 OMW261975 OWS261975 PGO261975 PQK261975 QAG261975 QKC261975 QTY261975 RDU261975 RNQ261975 RXM261975 SHI261975 SRE261975 TBA261975 TKW261975 TUS261975 UEO261975 UOK261975 UYG261975 VIC261975 VRY261975 WBU261975 WLQ261975 WVM261975 E327511 JA327511 SW327511 ACS327511 AMO327511 AWK327511 BGG327511 BQC327511 BZY327511 CJU327511 CTQ327511 DDM327511 DNI327511 DXE327511 EHA327511 EQW327511 FAS327511 FKO327511 FUK327511 GEG327511 GOC327511 GXY327511 HHU327511 HRQ327511 IBM327511 ILI327511 IVE327511 JFA327511 JOW327511 JYS327511 KIO327511 KSK327511 LCG327511 LMC327511 LVY327511 MFU327511 MPQ327511 MZM327511 NJI327511 NTE327511 ODA327511 OMW327511 OWS327511 PGO327511 PQK327511 QAG327511 QKC327511 QTY327511 RDU327511 RNQ327511 RXM327511 SHI327511 SRE327511 TBA327511 TKW327511 TUS327511 UEO327511 UOK327511 UYG327511 VIC327511 VRY327511 WBU327511 WLQ327511 WVM327511 E393047 JA393047 SW393047 ACS393047 AMO393047 AWK393047 BGG393047 BQC393047 BZY393047 CJU393047 CTQ393047 DDM393047 DNI393047 DXE393047 EHA393047 EQW393047 FAS393047 FKO393047 FUK393047 GEG393047 GOC393047 GXY393047 HHU393047 HRQ393047 IBM393047 ILI393047 IVE393047 JFA393047 JOW393047 JYS393047 KIO393047 KSK393047 LCG393047 LMC393047 LVY393047 MFU393047 MPQ393047 MZM393047 NJI393047 NTE393047 ODA393047 OMW393047 OWS393047 PGO393047 PQK393047 QAG393047 QKC393047 QTY393047 RDU393047 RNQ393047 RXM393047 SHI393047 SRE393047 TBA393047 TKW393047 TUS393047 UEO393047 UOK393047 UYG393047 VIC393047 VRY393047 WBU393047 WLQ393047 WVM393047 E458583 JA458583 SW458583 ACS458583 AMO458583 AWK458583 BGG458583 BQC458583 BZY458583 CJU458583 CTQ458583 DDM458583 DNI458583 DXE458583 EHA458583 EQW458583 FAS458583 FKO458583 FUK458583 GEG458583 GOC458583 GXY458583 HHU458583 HRQ458583 IBM458583 ILI458583 IVE458583 JFA458583 JOW458583 JYS458583 KIO458583 KSK458583 LCG458583 LMC458583 LVY458583 MFU458583 MPQ458583 MZM458583 NJI458583 NTE458583 ODA458583 OMW458583 OWS458583 PGO458583 PQK458583 QAG458583 QKC458583 QTY458583 RDU458583 RNQ458583 RXM458583 SHI458583 SRE458583 TBA458583 TKW458583 TUS458583 UEO458583 UOK458583 UYG458583 VIC458583 VRY458583 WBU458583 WLQ458583 WVM458583 E524119 JA524119 SW524119 ACS524119 AMO524119 AWK524119 BGG524119 BQC524119 BZY524119 CJU524119 CTQ524119 DDM524119 DNI524119 DXE524119 EHA524119 EQW524119 FAS524119 FKO524119 FUK524119 GEG524119 GOC524119 GXY524119 HHU524119 HRQ524119 IBM524119 ILI524119 IVE524119 JFA524119 JOW524119 JYS524119 KIO524119 KSK524119 LCG524119 LMC524119 LVY524119 MFU524119 MPQ524119 MZM524119 NJI524119 NTE524119 ODA524119 OMW524119 OWS524119 PGO524119 PQK524119 QAG524119 QKC524119 QTY524119 RDU524119 RNQ524119 RXM524119 SHI524119 SRE524119 TBA524119 TKW524119 TUS524119 UEO524119 UOK524119 UYG524119 VIC524119 VRY524119 WBU524119 WLQ524119 WVM524119 E589655 JA589655 SW589655 ACS589655 AMO589655 AWK589655 BGG589655 BQC589655 BZY589655 CJU589655 CTQ589655 DDM589655 DNI589655 DXE589655 EHA589655 EQW589655 FAS589655 FKO589655 FUK589655 GEG589655 GOC589655 GXY589655 HHU589655 HRQ589655 IBM589655 ILI589655 IVE589655 JFA589655 JOW589655 JYS589655 KIO589655 KSK589655 LCG589655 LMC589655 LVY589655 MFU589655 MPQ589655 MZM589655 NJI589655 NTE589655 ODA589655 OMW589655 OWS589655 PGO589655 PQK589655 QAG589655 QKC589655 QTY589655 RDU589655 RNQ589655 RXM589655 SHI589655 SRE589655 TBA589655 TKW589655 TUS589655 UEO589655 UOK589655 UYG589655 VIC589655 VRY589655 WBU589655 WLQ589655 WVM589655 E655191 JA655191 SW655191 ACS655191 AMO655191 AWK655191 BGG655191 BQC655191 BZY655191 CJU655191 CTQ655191 DDM655191 DNI655191 DXE655191 EHA655191 EQW655191 FAS655191 FKO655191 FUK655191 GEG655191 GOC655191 GXY655191 HHU655191 HRQ655191 IBM655191 ILI655191 IVE655191 JFA655191 JOW655191 JYS655191 KIO655191 KSK655191 LCG655191 LMC655191 LVY655191 MFU655191 MPQ655191 MZM655191 NJI655191 NTE655191 ODA655191 OMW655191 OWS655191 PGO655191 PQK655191 QAG655191 QKC655191 QTY655191 RDU655191 RNQ655191 RXM655191 SHI655191 SRE655191 TBA655191 TKW655191 TUS655191 UEO655191 UOK655191 UYG655191 VIC655191 VRY655191 WBU655191 WLQ655191 WVM655191 E720727 JA720727 SW720727 ACS720727 AMO720727 AWK720727 BGG720727 BQC720727 BZY720727 CJU720727 CTQ720727 DDM720727 DNI720727 DXE720727 EHA720727 EQW720727 FAS720727 FKO720727 FUK720727 GEG720727 GOC720727 GXY720727 HHU720727 HRQ720727 IBM720727 ILI720727 IVE720727 JFA720727 JOW720727 JYS720727 KIO720727 KSK720727 LCG720727 LMC720727 LVY720727 MFU720727 MPQ720727 MZM720727 NJI720727 NTE720727 ODA720727 OMW720727 OWS720727 PGO720727 PQK720727 QAG720727 QKC720727 QTY720727 RDU720727 RNQ720727 RXM720727 SHI720727 SRE720727 TBA720727 TKW720727 TUS720727 UEO720727 UOK720727 UYG720727 VIC720727 VRY720727 WBU720727 WLQ720727 WVM720727 E786263 JA786263 SW786263 ACS786263 AMO786263 AWK786263 BGG786263 BQC786263 BZY786263 CJU786263 CTQ786263 DDM786263 DNI786263 DXE786263 EHA786263 EQW786263 FAS786263 FKO786263 FUK786263 GEG786263 GOC786263 GXY786263 HHU786263 HRQ786263 IBM786263 ILI786263 IVE786263 JFA786263 JOW786263 JYS786263 KIO786263 KSK786263 LCG786263 LMC786263 LVY786263 MFU786263 MPQ786263 MZM786263 NJI786263 NTE786263 ODA786263 OMW786263 OWS786263 PGO786263 PQK786263 QAG786263 QKC786263 QTY786263 RDU786263 RNQ786263 RXM786263 SHI786263 SRE786263 TBA786263 TKW786263 TUS786263 UEO786263 UOK786263 UYG786263 VIC786263 VRY786263 WBU786263 WLQ786263 WVM786263 E851799 JA851799 SW851799 ACS851799 AMO851799 AWK851799 BGG851799 BQC851799 BZY851799 CJU851799 CTQ851799 DDM851799 DNI851799 DXE851799 EHA851799 EQW851799 FAS851799 FKO851799 FUK851799 GEG851799 GOC851799 GXY851799 HHU851799 HRQ851799 IBM851799 ILI851799 IVE851799 JFA851799 JOW851799 JYS851799 KIO851799 KSK851799 LCG851799 LMC851799 LVY851799 MFU851799 MPQ851799 MZM851799 NJI851799 NTE851799 ODA851799 OMW851799 OWS851799 PGO851799 PQK851799 QAG851799 QKC851799 QTY851799 RDU851799 RNQ851799 RXM851799 SHI851799 SRE851799 TBA851799 TKW851799 TUS851799 UEO851799 UOK851799 UYG851799 VIC851799 VRY851799 WBU851799 WLQ851799 WVM851799 E917335 JA917335 SW917335 ACS917335 AMO917335 AWK917335 BGG917335 BQC917335 BZY917335 CJU917335 CTQ917335 DDM917335 DNI917335 DXE917335 EHA917335 EQW917335 FAS917335 FKO917335 FUK917335 GEG917335 GOC917335 GXY917335 HHU917335 HRQ917335 IBM917335 ILI917335 IVE917335 JFA917335 JOW917335 JYS917335 KIO917335 KSK917335 LCG917335 LMC917335 LVY917335 MFU917335 MPQ917335 MZM917335 NJI917335 NTE917335 ODA917335 OMW917335 OWS917335 PGO917335 PQK917335 QAG917335 QKC917335 QTY917335 RDU917335 RNQ917335 RXM917335 SHI917335 SRE917335 TBA917335 TKW917335 TUS917335 UEO917335 UOK917335 UYG917335 VIC917335 VRY917335 WBU917335 WLQ917335 WVM917335 E982871 JA982871 SW982871 ACS982871 AMO982871 AWK982871 BGG982871 BQC982871 BZY982871 CJU982871 CTQ982871 DDM982871 DNI982871 DXE982871 EHA982871 EQW982871 FAS982871 FKO982871 FUK982871 GEG982871 GOC982871 GXY982871 HHU982871 HRQ982871 IBM982871 ILI982871 IVE982871 JFA982871 JOW982871 JYS982871 KIO982871 KSK982871 LCG982871 LMC982871 LVY982871 MFU982871 MPQ982871 MZM982871 NJI982871 NTE982871 ODA982871 OMW982871 OWS982871 PGO982871 PQK982871 QAG982871 QKC982871 QTY982871 RDU982871 RNQ982871 RXM982871 SHI982871 SRE982871 TBA982871 TKW982871 TUS982871 UEO982871 UOK982871 UYG982871 VIC982871 VRY982871 WBU982871 WLQ982871 WVM982871 E1048407 JA1048407 SW1048407 ACS1048407 AMO1048407 AWK1048407 BGG1048407 BQC1048407 BZY1048407 CJU1048407 CTQ1048407 DDM1048407 DNI1048407 DXE1048407 EHA1048407 EQW1048407 FAS1048407 FKO1048407 FUK1048407 GEG1048407 GOC1048407 GXY1048407 HHU1048407 HRQ1048407 IBM1048407 ILI1048407 IVE1048407 JFA1048407 JOW1048407 JYS1048407 KIO1048407 KSK1048407 LCG1048407 LMC1048407 LVY1048407 MFU1048407 MPQ1048407 MZM1048407 NJI1048407 NTE1048407 ODA1048407 OMW1048407 OWS1048407 PGO1048407 PQK1048407 QAG1048407 QKC1048407 QTY1048407 RDU1048407 RNQ1048407 RXM1048407 SHI1048407 SRE1048407 TBA1048407 TKW1048407 TUS1048407 UEO1048407 UOK1048407 UYG1048407 VIC1048407 VRY1048407 WBU1048407 WLQ1048407 WVM1048407 IH65367 SD65367 ABZ65367 ALV65367 AVR65367 BFN65367 BPJ65367 BZF65367 CJB65367 CSX65367 DCT65367 DMP65367 DWL65367 EGH65367 EQD65367 EZZ65367 FJV65367 FTR65367 GDN65367 GNJ65367 GXF65367 HHB65367 HQX65367 IAT65367 IKP65367 IUL65367 JEH65367 JOD65367 JXZ65367 KHV65367 KRR65367 LBN65367 LLJ65367 LVF65367 MFB65367 MOX65367 MYT65367 NIP65367 NSL65367 OCH65367 OMD65367 OVZ65367 PFV65367 PPR65367 PZN65367 QJJ65367 QTF65367 RDB65367 RMX65367 RWT65367 SGP65367 SQL65367 TAH65367 TKD65367 TTZ65367 UDV65367 UNR65367 UXN65367 VHJ65367 VRF65367 WBB65367 WKX65367 WUT65367 XEP65367 IH130903 SD130903 ABZ130903 ALV130903 AVR130903 BFN130903 BPJ130903 BZF130903 CJB130903 CSX130903 DCT130903 DMP130903 DWL130903 EGH130903 EQD130903 EZZ130903 FJV130903 FTR130903 GDN130903 GNJ130903 GXF130903 HHB130903 HQX130903 IAT130903 IKP130903 IUL130903 JEH130903 JOD130903 JXZ130903 KHV130903 KRR130903 LBN130903 LLJ130903 LVF130903 MFB130903 MOX130903 MYT130903 NIP130903 NSL130903 OCH130903 OMD130903 OVZ130903 PFV130903 PPR130903 PZN130903 QJJ130903 QTF130903 RDB130903 RMX130903 RWT130903 SGP130903 SQL130903 TAH130903 TKD130903 TTZ130903 UDV130903 UNR130903 UXN130903 VHJ130903 VRF130903 WBB130903 WKX130903 WUT130903 XEP130903 IH196439 SD196439 ABZ196439 ALV196439 AVR196439 BFN196439 BPJ196439 BZF196439 CJB196439 CSX196439 DCT196439 DMP196439 DWL196439 EGH196439 EQD196439 EZZ196439 FJV196439 FTR196439 GDN196439 GNJ196439 GXF196439 HHB196439 HQX196439 IAT196439 IKP196439 IUL196439 JEH196439 JOD196439 JXZ196439 KHV196439 KRR196439 LBN196439 LLJ196439 LVF196439 MFB196439 MOX196439 MYT196439 NIP196439 NSL196439 OCH196439 OMD196439 OVZ196439 PFV196439 PPR196439 PZN196439 QJJ196439 QTF196439 RDB196439 RMX196439 RWT196439 SGP196439 SQL196439 TAH196439 TKD196439 TTZ196439 UDV196439 UNR196439 UXN196439 VHJ196439 VRF196439 WBB196439 WKX196439 WUT196439 XEP196439 IH261975 SD261975 ABZ261975 ALV261975 AVR261975 BFN261975 BPJ261975 BZF261975 CJB261975 CSX261975 DCT261975 DMP261975 DWL261975 EGH261975 EQD261975 EZZ261975 FJV261975 FTR261975 GDN261975 GNJ261975 GXF261975 HHB261975 HQX261975 IAT261975 IKP261975 IUL261975 JEH261975 JOD261975 JXZ261975 KHV261975 KRR261975 LBN261975 LLJ261975 LVF261975 MFB261975 MOX261975 MYT261975 NIP261975 NSL261975 OCH261975 OMD261975 OVZ261975 PFV261975 PPR261975 PZN261975 QJJ261975 QTF261975 RDB261975 RMX261975 RWT261975 SGP261975 SQL261975 TAH261975 TKD261975 TTZ261975 UDV261975 UNR261975 UXN261975 VHJ261975 VRF261975 WBB261975 WKX261975 WUT261975 XEP261975 IH327511 SD327511 ABZ327511 ALV327511 AVR327511 BFN327511 BPJ327511 BZF327511 CJB327511 CSX327511 DCT327511 DMP327511 DWL327511 EGH327511 EQD327511 EZZ327511 FJV327511 FTR327511 GDN327511 GNJ327511 GXF327511 HHB327511 HQX327511 IAT327511 IKP327511 IUL327511 JEH327511 JOD327511 JXZ327511 KHV327511 KRR327511 LBN327511 LLJ327511 LVF327511 MFB327511 MOX327511 MYT327511 NIP327511 NSL327511 OCH327511 OMD327511 OVZ327511 PFV327511 PPR327511 PZN327511 QJJ327511 QTF327511 RDB327511 RMX327511 RWT327511 SGP327511 SQL327511 TAH327511 TKD327511 TTZ327511 UDV327511 UNR327511 UXN327511 VHJ327511 VRF327511 WBB327511 WKX327511 WUT327511 XEP327511 IH393047 SD393047 ABZ393047 ALV393047 AVR393047 BFN393047 BPJ393047 BZF393047 CJB393047 CSX393047 DCT393047 DMP393047 DWL393047 EGH393047 EQD393047 EZZ393047 FJV393047 FTR393047 GDN393047 GNJ393047 GXF393047 HHB393047 HQX393047 IAT393047 IKP393047 IUL393047 JEH393047 JOD393047 JXZ393047 KHV393047 KRR393047 LBN393047 LLJ393047 LVF393047 MFB393047 MOX393047 MYT393047 NIP393047 NSL393047 OCH393047 OMD393047 OVZ393047 PFV393047 PPR393047 PZN393047 QJJ393047 QTF393047 RDB393047 RMX393047 RWT393047 SGP393047 SQL393047 TAH393047 TKD393047 TTZ393047 UDV393047 UNR393047 UXN393047 VHJ393047 VRF393047 WBB393047 WKX393047 WUT393047 XEP393047 IH458583 SD458583 ABZ458583 ALV458583 AVR458583 BFN458583 BPJ458583 BZF458583 CJB458583 CSX458583 DCT458583 DMP458583 DWL458583 EGH458583 EQD458583 EZZ458583 FJV458583 FTR458583 GDN458583 GNJ458583 GXF458583 HHB458583 HQX458583 IAT458583 IKP458583 IUL458583 JEH458583 JOD458583 JXZ458583 KHV458583 KRR458583 LBN458583 LLJ458583 LVF458583 MFB458583 MOX458583 MYT458583 NIP458583 NSL458583 OCH458583 OMD458583 OVZ458583 PFV458583 PPR458583 PZN458583 QJJ458583 QTF458583 RDB458583 RMX458583 RWT458583 SGP458583 SQL458583 TAH458583 TKD458583 TTZ458583 UDV458583 UNR458583 UXN458583 VHJ458583 VRF458583 WBB458583 WKX458583 WUT458583 XEP458583 IH524119 SD524119 ABZ524119 ALV524119 AVR524119 BFN524119 BPJ524119 BZF524119 CJB524119 CSX524119 DCT524119 DMP524119 DWL524119 EGH524119 EQD524119 EZZ524119 FJV524119 FTR524119 GDN524119 GNJ524119 GXF524119 HHB524119 HQX524119 IAT524119 IKP524119 IUL524119 JEH524119 JOD524119 JXZ524119 KHV524119 KRR524119 LBN524119 LLJ524119 LVF524119 MFB524119 MOX524119 MYT524119 NIP524119 NSL524119 OCH524119 OMD524119 OVZ524119 PFV524119 PPR524119 PZN524119 QJJ524119 QTF524119 RDB524119 RMX524119 RWT524119 SGP524119 SQL524119 TAH524119 TKD524119 TTZ524119 UDV524119 UNR524119 UXN524119 VHJ524119 VRF524119 WBB524119 WKX524119 WUT524119 XEP524119 IH589655 SD589655 ABZ589655 ALV589655 AVR589655 BFN589655 BPJ589655 BZF589655 CJB589655 CSX589655 DCT589655 DMP589655 DWL589655 EGH589655 EQD589655 EZZ589655 FJV589655 FTR589655 GDN589655 GNJ589655 GXF589655 HHB589655 HQX589655 IAT589655 IKP589655 IUL589655 JEH589655 JOD589655 JXZ589655 KHV589655 KRR589655 LBN589655 LLJ589655 LVF589655 MFB589655 MOX589655 MYT589655 NIP589655 NSL589655 OCH589655 OMD589655 OVZ589655 PFV589655 PPR589655 PZN589655 QJJ589655 QTF589655 RDB589655 RMX589655 RWT589655 SGP589655 SQL589655 TAH589655 TKD589655 TTZ589655 UDV589655 UNR589655 UXN589655 VHJ589655 VRF589655 WBB589655 WKX589655 WUT589655 XEP589655 IH655191 SD655191 ABZ655191 ALV655191 AVR655191 BFN655191 BPJ655191 BZF655191 CJB655191 CSX655191 DCT655191 DMP655191 DWL655191 EGH655191 EQD655191 EZZ655191 FJV655191 FTR655191 GDN655191 GNJ655191 GXF655191 HHB655191 HQX655191 IAT655191 IKP655191 IUL655191 JEH655191 JOD655191 JXZ655191 KHV655191 KRR655191 LBN655191 LLJ655191 LVF655191 MFB655191 MOX655191 MYT655191 NIP655191 NSL655191 OCH655191 OMD655191 OVZ655191 PFV655191 PPR655191 PZN655191 QJJ655191 QTF655191 RDB655191 RMX655191 RWT655191 SGP655191 SQL655191 TAH655191 TKD655191 TTZ655191 UDV655191 UNR655191 UXN655191 VHJ655191 VRF655191 WBB655191 WKX655191 WUT655191 XEP655191 IH720727 SD720727 ABZ720727 ALV720727 AVR720727 BFN720727 BPJ720727 BZF720727 CJB720727 CSX720727 DCT720727 DMP720727 DWL720727 EGH720727 EQD720727 EZZ720727 FJV720727 FTR720727 GDN720727 GNJ720727 GXF720727 HHB720727 HQX720727 IAT720727 IKP720727 IUL720727 JEH720727 JOD720727 JXZ720727 KHV720727 KRR720727 LBN720727 LLJ720727 LVF720727 MFB720727 MOX720727 MYT720727 NIP720727 NSL720727 OCH720727 OMD720727 OVZ720727 PFV720727 PPR720727 PZN720727 QJJ720727 QTF720727 RDB720727 RMX720727 RWT720727 SGP720727 SQL720727 TAH720727 TKD720727 TTZ720727 UDV720727 UNR720727 UXN720727 VHJ720727 VRF720727 WBB720727 WKX720727 WUT720727 XEP720727 IH786263 SD786263 ABZ786263 ALV786263 AVR786263 BFN786263 BPJ786263 BZF786263 CJB786263 CSX786263 DCT786263 DMP786263 DWL786263 EGH786263 EQD786263 EZZ786263 FJV786263 FTR786263 GDN786263 GNJ786263 GXF786263 HHB786263 HQX786263 IAT786263 IKP786263 IUL786263 JEH786263 JOD786263 JXZ786263 KHV786263 KRR786263 LBN786263 LLJ786263 LVF786263 MFB786263 MOX786263 MYT786263 NIP786263 NSL786263 OCH786263 OMD786263 OVZ786263 PFV786263 PPR786263 PZN786263 QJJ786263 QTF786263 RDB786263 RMX786263 RWT786263 SGP786263 SQL786263 TAH786263 TKD786263 TTZ786263 UDV786263 UNR786263 UXN786263 VHJ786263 VRF786263 WBB786263 WKX786263 WUT786263 XEP786263 IH851799 SD851799 ABZ851799 ALV851799 AVR851799 BFN851799 BPJ851799 BZF851799 CJB851799 CSX851799 DCT851799 DMP851799 DWL851799 EGH851799 EQD851799 EZZ851799 FJV851799 FTR851799 GDN851799 GNJ851799 GXF851799 HHB851799 HQX851799 IAT851799 IKP851799 IUL851799 JEH851799 JOD851799 JXZ851799 KHV851799 KRR851799 LBN851799 LLJ851799 LVF851799 MFB851799 MOX851799 MYT851799 NIP851799 NSL851799 OCH851799 OMD851799 OVZ851799 PFV851799 PPR851799 PZN851799 QJJ851799 QTF851799 RDB851799 RMX851799 RWT851799 SGP851799 SQL851799 TAH851799 TKD851799 TTZ851799 UDV851799 UNR851799 UXN851799 VHJ851799 VRF851799 WBB851799 WKX851799 WUT851799 XEP851799 IH917335 SD917335 ABZ917335 ALV917335 AVR917335 BFN917335 BPJ917335 BZF917335 CJB917335 CSX917335 DCT917335 DMP917335 DWL917335 EGH917335 EQD917335 EZZ917335 FJV917335 FTR917335 GDN917335 GNJ917335 GXF917335 HHB917335 HQX917335 IAT917335 IKP917335 IUL917335 JEH917335 JOD917335 JXZ917335 KHV917335 KRR917335 LBN917335 LLJ917335 LVF917335 MFB917335 MOX917335 MYT917335 NIP917335 NSL917335 OCH917335 OMD917335 OVZ917335 PFV917335 PPR917335 PZN917335 QJJ917335 QTF917335 RDB917335 RMX917335 RWT917335 SGP917335 SQL917335 TAH917335 TKD917335 TTZ917335 UDV917335 UNR917335 UXN917335 VHJ917335 VRF917335 WBB917335 WKX917335 WUT917335 XEP917335 IH982871 SD982871 ABZ982871 ALV982871 AVR982871 BFN982871 BPJ982871 BZF982871 CJB982871 CSX982871 DCT982871 DMP982871 DWL982871 EGH982871 EQD982871 EZZ982871 FJV982871 FTR982871 GDN982871 GNJ982871 GXF982871 HHB982871 HQX982871 IAT982871 IKP982871 IUL982871 JEH982871 JOD982871 JXZ982871 KHV982871 KRR982871 LBN982871 LLJ982871 LVF982871 MFB982871 MOX982871 MYT982871 NIP982871 NSL982871 OCH982871 OMD982871 OVZ982871 PFV982871 PPR982871 PZN982871 QJJ982871 QTF982871 RDB982871 RMX982871 RWT982871 SGP982871 SQL982871 TAH982871 TKD982871 TTZ982871 UDV982871 UNR982871 UXN982871 VHJ982871 VRF982871 WBB982871 WKX982871 WUT982871 XEP982871 IH1048407 SD1048407 ABZ1048407 ALV1048407 AVR1048407 BFN1048407 BPJ1048407 BZF1048407 CJB1048407 CSX1048407 DCT1048407 DMP1048407 DWL1048407 EGH1048407 EQD1048407 EZZ1048407 FJV1048407 FTR1048407 GDN1048407 GNJ1048407 GXF1048407 HHB1048407 HQX1048407 IAT1048407 IKP1048407 IUL1048407 JEH1048407 JOD1048407 JXZ1048407 KHV1048407 KRR1048407 LBN1048407 LLJ1048407 LVF1048407 MFB1048407 MOX1048407 MYT1048407 NIP1048407 NSL1048407 OCH1048407 OMD1048407 OVZ1048407 PFV1048407 PPR1048407 PZN1048407 QJJ1048407 QTF1048407 RDB1048407 RMX1048407 RWT1048407 SGP1048407 SQL1048407 TAH1048407 TKD1048407 TTZ1048407 UDV1048407 UNR1048407 UXN1048407 VHJ1048407 VRF1048407 WBB1048407 WKX1048407 WUT1048407 XEP1048407 E65345 JA65345 SW65345 ACS65345 AMO65345 AWK65345 BGG65345 BQC65345 BZY65345 CJU65345 CTQ65345 DDM65345 DNI65345 DXE65345 EHA65345 EQW65345 FAS65345 FKO65345 FUK65345 GEG65345 GOC65345 GXY65345 HHU65345 HRQ65345 IBM65345 ILI65345 IVE65345 JFA65345 JOW65345 JYS65345 KIO65345 KSK65345 LCG65345 LMC65345 LVY65345 MFU65345 MPQ65345 MZM65345 NJI65345 NTE65345 ODA65345 OMW65345 OWS65345 PGO65345 PQK65345 QAG65345 QKC65345 QTY65345 RDU65345 RNQ65345 RXM65345 SHI65345 SRE65345 TBA65345 TKW65345 TUS65345 UEO65345 UOK65345 UYG65345 VIC65345 VRY65345 WBU65345 WLQ65345 WVM65345 E130881 JA130881 SW130881 ACS130881 AMO130881 AWK130881 BGG130881 BQC130881 BZY130881 CJU130881 CTQ130881 DDM130881 DNI130881 DXE130881 EHA130881 EQW130881 FAS130881 FKO130881 FUK130881 GEG130881 GOC130881 GXY130881 HHU130881 HRQ130881 IBM130881 ILI130881 IVE130881 JFA130881 JOW130881 JYS130881 KIO130881 KSK130881 LCG130881 LMC130881 LVY130881 MFU130881 MPQ130881 MZM130881 NJI130881 NTE130881 ODA130881 OMW130881 OWS130881 PGO130881 PQK130881 QAG130881 QKC130881 QTY130881 RDU130881 RNQ130881 RXM130881 SHI130881 SRE130881 TBA130881 TKW130881 TUS130881 UEO130881 UOK130881 UYG130881 VIC130881 VRY130881 WBU130881 WLQ130881 WVM130881 E196417 JA196417 SW196417 ACS196417 AMO196417 AWK196417 BGG196417 BQC196417 BZY196417 CJU196417 CTQ196417 DDM196417 DNI196417 DXE196417 EHA196417 EQW196417 FAS196417 FKO196417 FUK196417 GEG196417 GOC196417 GXY196417 HHU196417 HRQ196417 IBM196417 ILI196417 IVE196417 JFA196417 JOW196417 JYS196417 KIO196417 KSK196417 LCG196417 LMC196417 LVY196417 MFU196417 MPQ196417 MZM196417 NJI196417 NTE196417 ODA196417 OMW196417 OWS196417 PGO196417 PQK196417 QAG196417 QKC196417 QTY196417 RDU196417 RNQ196417 RXM196417 SHI196417 SRE196417 TBA196417 TKW196417 TUS196417 UEO196417 UOK196417 UYG196417 VIC196417 VRY196417 WBU196417 WLQ196417 WVM196417 E261953 JA261953 SW261953 ACS261953 AMO261953 AWK261953 BGG261953 BQC261953 BZY261953 CJU261953 CTQ261953 DDM261953 DNI261953 DXE261953 EHA261953 EQW261953 FAS261953 FKO261953 FUK261953 GEG261953 GOC261953 GXY261953 HHU261953 HRQ261953 IBM261953 ILI261953 IVE261953 JFA261953 JOW261953 JYS261953 KIO261953 KSK261953 LCG261953 LMC261953 LVY261953 MFU261953 MPQ261953 MZM261953 NJI261953 NTE261953 ODA261953 OMW261953 OWS261953 PGO261953 PQK261953 QAG261953 QKC261953 QTY261953 RDU261953 RNQ261953 RXM261953 SHI261953 SRE261953 TBA261953 TKW261953 TUS261953 UEO261953 UOK261953 UYG261953 VIC261953 VRY261953 WBU261953 WLQ261953 WVM261953 E327489 JA327489 SW327489 ACS327489 AMO327489 AWK327489 BGG327489 BQC327489 BZY327489 CJU327489 CTQ327489 DDM327489 DNI327489 DXE327489 EHA327489 EQW327489 FAS327489 FKO327489 FUK327489 GEG327489 GOC327489 GXY327489 HHU327489 HRQ327489 IBM327489 ILI327489 IVE327489 JFA327489 JOW327489 JYS327489 KIO327489 KSK327489 LCG327489 LMC327489 LVY327489 MFU327489 MPQ327489 MZM327489 NJI327489 NTE327489 ODA327489 OMW327489 OWS327489 PGO327489 PQK327489 QAG327489 QKC327489 QTY327489 RDU327489 RNQ327489 RXM327489 SHI327489 SRE327489 TBA327489 TKW327489 TUS327489 UEO327489 UOK327489 UYG327489 VIC327489 VRY327489 WBU327489 WLQ327489 WVM327489 E393025 JA393025 SW393025 ACS393025 AMO393025 AWK393025 BGG393025 BQC393025 BZY393025 CJU393025 CTQ393025 DDM393025 DNI393025 DXE393025 EHA393025 EQW393025 FAS393025 FKO393025 FUK393025 GEG393025 GOC393025 GXY393025 HHU393025 HRQ393025 IBM393025 ILI393025 IVE393025 JFA393025 JOW393025 JYS393025 KIO393025 KSK393025 LCG393025 LMC393025 LVY393025 MFU393025 MPQ393025 MZM393025 NJI393025 NTE393025 ODA393025 OMW393025 OWS393025 PGO393025 PQK393025 QAG393025 QKC393025 QTY393025 RDU393025 RNQ393025 RXM393025 SHI393025 SRE393025 TBA393025 TKW393025 TUS393025 UEO393025 UOK393025 UYG393025 VIC393025 VRY393025 WBU393025 WLQ393025 WVM393025 E458561 JA458561 SW458561 ACS458561 AMO458561 AWK458561 BGG458561 BQC458561 BZY458561 CJU458561 CTQ458561 DDM458561 DNI458561 DXE458561 EHA458561 EQW458561 FAS458561 FKO458561 FUK458561 GEG458561 GOC458561 GXY458561 HHU458561 HRQ458561 IBM458561 ILI458561 IVE458561 JFA458561 JOW458561 JYS458561 KIO458561 KSK458561 LCG458561 LMC458561 LVY458561 MFU458561 MPQ458561 MZM458561 NJI458561 NTE458561 ODA458561 OMW458561 OWS458561 PGO458561 PQK458561 QAG458561 QKC458561 QTY458561 RDU458561 RNQ458561 RXM458561 SHI458561 SRE458561 TBA458561 TKW458561 TUS458561 UEO458561 UOK458561 UYG458561 VIC458561 VRY458561 WBU458561 WLQ458561 WVM458561 E524097 JA524097 SW524097 ACS524097 AMO524097 AWK524097 BGG524097 BQC524097 BZY524097 CJU524097 CTQ524097 DDM524097 DNI524097 DXE524097 EHA524097 EQW524097 FAS524097 FKO524097 FUK524097 GEG524097 GOC524097 GXY524097 HHU524097 HRQ524097 IBM524097 ILI524097 IVE524097 JFA524097 JOW524097 JYS524097 KIO524097 KSK524097 LCG524097 LMC524097 LVY524097 MFU524097 MPQ524097 MZM524097 NJI524097 NTE524097 ODA524097 OMW524097 OWS524097 PGO524097 PQK524097 QAG524097 QKC524097 QTY524097 RDU524097 RNQ524097 RXM524097 SHI524097 SRE524097 TBA524097 TKW524097 TUS524097 UEO524097 UOK524097 UYG524097 VIC524097 VRY524097 WBU524097 WLQ524097 WVM524097 E589633 JA589633 SW589633 ACS589633 AMO589633 AWK589633 BGG589633 BQC589633 BZY589633 CJU589633 CTQ589633 DDM589633 DNI589633 DXE589633 EHA589633 EQW589633 FAS589633 FKO589633 FUK589633 GEG589633 GOC589633 GXY589633 HHU589633 HRQ589633 IBM589633 ILI589633 IVE589633 JFA589633 JOW589633 JYS589633 KIO589633 KSK589633 LCG589633 LMC589633 LVY589633 MFU589633 MPQ589633 MZM589633 NJI589633 NTE589633 ODA589633 OMW589633 OWS589633 PGO589633 PQK589633 QAG589633 QKC589633 QTY589633 RDU589633 RNQ589633 RXM589633 SHI589633 SRE589633 TBA589633 TKW589633 TUS589633 UEO589633 UOK589633 UYG589633 VIC589633 VRY589633 WBU589633 WLQ589633 WVM589633 E655169 JA655169 SW655169 ACS655169 AMO655169 AWK655169 BGG655169 BQC655169 BZY655169 CJU655169 CTQ655169 DDM655169 DNI655169 DXE655169 EHA655169 EQW655169 FAS655169 FKO655169 FUK655169 GEG655169 GOC655169 GXY655169 HHU655169 HRQ655169 IBM655169 ILI655169 IVE655169 JFA655169 JOW655169 JYS655169 KIO655169 KSK655169 LCG655169 LMC655169 LVY655169 MFU655169 MPQ655169 MZM655169 NJI655169 NTE655169 ODA655169 OMW655169 OWS655169 PGO655169 PQK655169 QAG655169 QKC655169 QTY655169 RDU655169 RNQ655169 RXM655169 SHI655169 SRE655169 TBA655169 TKW655169 TUS655169 UEO655169 UOK655169 UYG655169 VIC655169 VRY655169 WBU655169 WLQ655169 WVM655169 E720705 JA720705 SW720705 ACS720705 AMO720705 AWK720705 BGG720705 BQC720705 BZY720705 CJU720705 CTQ720705 DDM720705 DNI720705 DXE720705 EHA720705 EQW720705 FAS720705 FKO720705 FUK720705 GEG720705 GOC720705 GXY720705 HHU720705 HRQ720705 IBM720705 ILI720705 IVE720705 JFA720705 JOW720705 JYS720705 KIO720705 KSK720705 LCG720705 LMC720705 LVY720705 MFU720705 MPQ720705 MZM720705 NJI720705 NTE720705 ODA720705 OMW720705 OWS720705 PGO720705 PQK720705 QAG720705 QKC720705 QTY720705 RDU720705 RNQ720705 RXM720705 SHI720705 SRE720705 TBA720705 TKW720705 TUS720705 UEO720705 UOK720705 UYG720705 VIC720705 VRY720705 WBU720705 WLQ720705 WVM720705 E786241 JA786241 SW786241 ACS786241 AMO786241 AWK786241 BGG786241 BQC786241 BZY786241 CJU786241 CTQ786241 DDM786241 DNI786241 DXE786241 EHA786241 EQW786241 FAS786241 FKO786241 FUK786241 GEG786241 GOC786241 GXY786241 HHU786241 HRQ786241 IBM786241 ILI786241 IVE786241 JFA786241 JOW786241 JYS786241 KIO786241 KSK786241 LCG786241 LMC786241 LVY786241 MFU786241 MPQ786241 MZM786241 NJI786241 NTE786241 ODA786241 OMW786241 OWS786241 PGO786241 PQK786241 QAG786241 QKC786241 QTY786241 RDU786241 RNQ786241 RXM786241 SHI786241 SRE786241 TBA786241 TKW786241 TUS786241 UEO786241 UOK786241 UYG786241 VIC786241 VRY786241 WBU786241 WLQ786241 WVM786241 E851777 JA851777 SW851777 ACS851777 AMO851777 AWK851777 BGG851777 BQC851777 BZY851777 CJU851777 CTQ851777 DDM851777 DNI851777 DXE851777 EHA851777 EQW851777 FAS851777 FKO851777 FUK851777 GEG851777 GOC851777 GXY851777 HHU851777 HRQ851777 IBM851777 ILI851777 IVE851777 JFA851777 JOW851777 JYS851777 KIO851777 KSK851777 LCG851777 LMC851777 LVY851777 MFU851777 MPQ851777 MZM851777 NJI851777 NTE851777 ODA851777 OMW851777 OWS851777 PGO851777 PQK851777 QAG851777 QKC851777 QTY851777 RDU851777 RNQ851777 RXM851777 SHI851777 SRE851777 TBA851777 TKW851777 TUS851777 UEO851777 UOK851777 UYG851777 VIC851777 VRY851777 WBU851777 WLQ851777 WVM851777 E917313 JA917313 SW917313 ACS917313 AMO917313 AWK917313 BGG917313 BQC917313 BZY917313 CJU917313 CTQ917313 DDM917313 DNI917313 DXE917313 EHA917313 EQW917313 FAS917313 FKO917313 FUK917313 GEG917313 GOC917313 GXY917313 HHU917313 HRQ917313 IBM917313 ILI917313 IVE917313 JFA917313 JOW917313 JYS917313 KIO917313 KSK917313 LCG917313 LMC917313 LVY917313 MFU917313 MPQ917313 MZM917313 NJI917313 NTE917313 ODA917313 OMW917313 OWS917313 PGO917313 PQK917313 QAG917313 QKC917313 QTY917313 RDU917313 RNQ917313 RXM917313 SHI917313 SRE917313 TBA917313 TKW917313 TUS917313 UEO917313 UOK917313 UYG917313 VIC917313 VRY917313 WBU917313 WLQ917313 WVM917313 E982849 JA982849 SW982849 ACS982849 AMO982849 AWK982849 BGG982849 BQC982849 BZY982849 CJU982849 CTQ982849 DDM982849 DNI982849 DXE982849 EHA982849 EQW982849 FAS982849 FKO982849 FUK982849 GEG982849 GOC982849 GXY982849 HHU982849 HRQ982849 IBM982849 ILI982849 IVE982849 JFA982849 JOW982849 JYS982849 KIO982849 KSK982849 LCG982849 LMC982849 LVY982849 MFU982849 MPQ982849 MZM982849 NJI982849 NTE982849 ODA982849 OMW982849 OWS982849 PGO982849 PQK982849 QAG982849 QKC982849 QTY982849 RDU982849 RNQ982849 RXM982849 SHI982849 SRE982849 TBA982849 TKW982849 TUS982849 UEO982849 UOK982849 UYG982849 VIC982849 VRY982849 WBU982849 WLQ982849 WVM982849 E1048385 JA1048385 SW1048385 ACS1048385 AMO1048385 AWK1048385 BGG1048385 BQC1048385 BZY1048385 CJU1048385 CTQ1048385 DDM1048385 DNI1048385 DXE1048385 EHA1048385 EQW1048385 FAS1048385 FKO1048385 FUK1048385 GEG1048385 GOC1048385 GXY1048385 HHU1048385 HRQ1048385 IBM1048385 ILI1048385 IVE1048385 JFA1048385 JOW1048385 JYS1048385 KIO1048385 KSK1048385 LCG1048385 LMC1048385 LVY1048385 MFU1048385 MPQ1048385 MZM1048385 NJI1048385 NTE1048385 ODA1048385 OMW1048385 OWS1048385 PGO1048385 PQK1048385 QAG1048385 QKC1048385 QTY1048385 RDU1048385 RNQ1048385 RXM1048385 SHI1048385 SRE1048385 TBA1048385 TKW1048385 TUS1048385 UEO1048385 UOK1048385 UYG1048385 VIC1048385 VRY1048385 WBU1048385 WLQ1048385 WVM1048385 IH65345 SD65345 ABZ65345 ALV65345 AVR65345 BFN65345 BPJ65345 BZF65345 CJB65345 CSX65345 DCT65345 DMP65345 DWL65345 EGH65345 EQD65345 EZZ65345 FJV65345 FTR65345 GDN65345 GNJ65345 GXF65345 HHB65345 HQX65345 IAT65345 IKP65345 IUL65345 JEH65345 JOD65345 JXZ65345 KHV65345 KRR65345 LBN65345 LLJ65345 LVF65345 MFB65345 MOX65345 MYT65345 NIP65345 NSL65345 OCH65345 OMD65345 OVZ65345 PFV65345 PPR65345 PZN65345 QJJ65345 QTF65345 RDB65345 RMX65345 RWT65345 SGP65345 SQL65345 TAH65345 TKD65345 TTZ65345 UDV65345 UNR65345 UXN65345 VHJ65345 VRF65345 WBB65345 WKX65345 WUT65345 XEP65345 IH130881 SD130881 ABZ130881 ALV130881 AVR130881 BFN130881 BPJ130881 BZF130881 CJB130881 CSX130881 DCT130881 DMP130881 DWL130881 EGH130881 EQD130881 EZZ130881 FJV130881 FTR130881 GDN130881 GNJ130881 GXF130881 HHB130881 HQX130881 IAT130881 IKP130881 IUL130881 JEH130881 JOD130881 JXZ130881 KHV130881 KRR130881 LBN130881 LLJ130881 LVF130881 MFB130881 MOX130881 MYT130881 NIP130881 NSL130881 OCH130881 OMD130881 OVZ130881 PFV130881 PPR130881 PZN130881 QJJ130881 QTF130881 RDB130881 RMX130881 RWT130881 SGP130881 SQL130881 TAH130881 TKD130881 TTZ130881 UDV130881 UNR130881 UXN130881 VHJ130881 VRF130881 WBB130881 WKX130881 WUT130881 XEP130881 IH196417 SD196417 ABZ196417 ALV196417 AVR196417 BFN196417 BPJ196417 BZF196417 CJB196417 CSX196417 DCT196417 DMP196417 DWL196417 EGH196417 EQD196417 EZZ196417 FJV196417 FTR196417 GDN196417 GNJ196417 GXF196417 HHB196417 HQX196417 IAT196417 IKP196417 IUL196417 JEH196417 JOD196417 JXZ196417 KHV196417 KRR196417 LBN196417 LLJ196417 LVF196417 MFB196417 MOX196417 MYT196417 NIP196417 NSL196417 OCH196417 OMD196417 OVZ196417 PFV196417 PPR196417 PZN196417 QJJ196417 QTF196417 RDB196417 RMX196417 RWT196417 SGP196417 SQL196417 TAH196417 TKD196417 TTZ196417 UDV196417 UNR196417 UXN196417 VHJ196417 VRF196417 WBB196417 WKX196417 WUT196417 XEP196417 IH261953 SD261953 ABZ261953 ALV261953 AVR261953 BFN261953 BPJ261953 BZF261953 CJB261953 CSX261953 DCT261953 DMP261953 DWL261953 EGH261953 EQD261953 EZZ261953 FJV261953 FTR261953 GDN261953 GNJ261953 GXF261953 HHB261953 HQX261953 IAT261953 IKP261953 IUL261953 JEH261953 JOD261953 JXZ261953 KHV261953 KRR261953 LBN261953 LLJ261953 LVF261953 MFB261953 MOX261953 MYT261953 NIP261953 NSL261953 OCH261953 OMD261953 OVZ261953 PFV261953 PPR261953 PZN261953 QJJ261953 QTF261953 RDB261953 RMX261953 RWT261953 SGP261953 SQL261953 TAH261953 TKD261953 TTZ261953 UDV261953 UNR261953 UXN261953 VHJ261953 VRF261953 WBB261953 WKX261953 WUT261953 XEP261953 IH327489 SD327489 ABZ327489 ALV327489 AVR327489 BFN327489 BPJ327489 BZF327489 CJB327489 CSX327489 DCT327489 DMP327489 DWL327489 EGH327489 EQD327489 EZZ327489 FJV327489 FTR327489 GDN327489 GNJ327489 GXF327489 HHB327489 HQX327489 IAT327489 IKP327489 IUL327489 JEH327489 JOD327489 JXZ327489 KHV327489 KRR327489 LBN327489 LLJ327489 LVF327489 MFB327489 MOX327489 MYT327489 NIP327489 NSL327489 OCH327489 OMD327489 OVZ327489 PFV327489 PPR327489 PZN327489 QJJ327489 QTF327489 RDB327489 RMX327489 RWT327489 SGP327489 SQL327489 TAH327489 TKD327489 TTZ327489 UDV327489 UNR327489 UXN327489 VHJ327489 VRF327489 WBB327489 WKX327489 WUT327489 XEP327489 IH393025 SD393025 ABZ393025 ALV393025 AVR393025 BFN393025 BPJ393025 BZF393025 CJB393025 CSX393025 DCT393025 DMP393025 DWL393025 EGH393025 EQD393025 EZZ393025 FJV393025 FTR393025 GDN393025 GNJ393025 GXF393025 HHB393025 HQX393025 IAT393025 IKP393025 IUL393025 JEH393025 JOD393025 JXZ393025 KHV393025 KRR393025 LBN393025 LLJ393025 LVF393025 MFB393025 MOX393025 MYT393025 NIP393025 NSL393025 OCH393025 OMD393025 OVZ393025 PFV393025 PPR393025 PZN393025 QJJ393025 QTF393025 RDB393025 RMX393025 RWT393025 SGP393025 SQL393025 TAH393025 TKD393025 TTZ393025 UDV393025 UNR393025 UXN393025 VHJ393025 VRF393025 WBB393025 WKX393025 WUT393025 XEP393025 IH458561 SD458561 ABZ458561 ALV458561 AVR458561 BFN458561 BPJ458561 BZF458561 CJB458561 CSX458561 DCT458561 DMP458561 DWL458561 EGH458561 EQD458561 EZZ458561 FJV458561 FTR458561 GDN458561 GNJ458561 GXF458561 HHB458561 HQX458561 IAT458561 IKP458561 IUL458561 JEH458561 JOD458561 JXZ458561 KHV458561 KRR458561 LBN458561 LLJ458561 LVF458561 MFB458561 MOX458561 MYT458561 NIP458561 NSL458561 OCH458561 OMD458561 OVZ458561 PFV458561 PPR458561 PZN458561 QJJ458561 QTF458561 RDB458561 RMX458561 RWT458561 SGP458561 SQL458561 TAH458561 TKD458561 TTZ458561 UDV458561 UNR458561 UXN458561 VHJ458561 VRF458561 WBB458561 WKX458561 WUT458561 XEP458561 IH524097 SD524097 ABZ524097 ALV524097 AVR524097 BFN524097 BPJ524097 BZF524097 CJB524097 CSX524097 DCT524097 DMP524097 DWL524097 EGH524097 EQD524097 EZZ524097 FJV524097 FTR524097 GDN524097 GNJ524097 GXF524097 HHB524097 HQX524097 IAT524097 IKP524097 IUL524097 JEH524097 JOD524097 JXZ524097 KHV524097 KRR524097 LBN524097 LLJ524097 LVF524097 MFB524097 MOX524097 MYT524097 NIP524097 NSL524097 OCH524097 OMD524097 OVZ524097 PFV524097 PPR524097 PZN524097 QJJ524097 QTF524097 RDB524097 RMX524097 RWT524097 SGP524097 SQL524097 TAH524097 TKD524097 TTZ524097 UDV524097 UNR524097 UXN524097 VHJ524097 VRF524097 WBB524097 WKX524097 WUT524097 XEP524097 IH589633 SD589633 ABZ589633 ALV589633 AVR589633 BFN589633 BPJ589633 BZF589633 CJB589633 CSX589633 DCT589633 DMP589633 DWL589633 EGH589633 EQD589633 EZZ589633 FJV589633 FTR589633 GDN589633 GNJ589633 GXF589633 HHB589633 HQX589633 IAT589633 IKP589633 IUL589633 JEH589633 JOD589633 JXZ589633 KHV589633 KRR589633 LBN589633 LLJ589633 LVF589633 MFB589633 MOX589633 MYT589633 NIP589633 NSL589633 OCH589633 OMD589633 OVZ589633 PFV589633 PPR589633 PZN589633 QJJ589633 QTF589633 RDB589633 RMX589633 RWT589633 SGP589633 SQL589633 TAH589633 TKD589633 TTZ589633 UDV589633 UNR589633 UXN589633 VHJ589633 VRF589633 WBB589633 WKX589633 WUT589633 XEP589633 IH655169 SD655169 ABZ655169 ALV655169 AVR655169 BFN655169 BPJ655169 BZF655169 CJB655169 CSX655169 DCT655169 DMP655169 DWL655169 EGH655169 EQD655169 EZZ655169 FJV655169 FTR655169 GDN655169 GNJ655169 GXF655169 HHB655169 HQX655169 IAT655169 IKP655169 IUL655169 JEH655169 JOD655169 JXZ655169 KHV655169 KRR655169 LBN655169 LLJ655169 LVF655169 MFB655169 MOX655169 MYT655169 NIP655169 NSL655169 OCH655169 OMD655169 OVZ655169 PFV655169 PPR655169 PZN655169 QJJ655169 QTF655169 RDB655169 RMX655169 RWT655169 SGP655169 SQL655169 TAH655169 TKD655169 TTZ655169 UDV655169 UNR655169 UXN655169 VHJ655169 VRF655169 WBB655169 WKX655169 WUT655169 XEP655169 IH720705 SD720705 ABZ720705 ALV720705 AVR720705 BFN720705 BPJ720705 BZF720705 CJB720705 CSX720705 DCT720705 DMP720705 DWL720705 EGH720705 EQD720705 EZZ720705 FJV720705 FTR720705 GDN720705 GNJ720705 GXF720705 HHB720705 HQX720705 IAT720705 IKP720705 IUL720705 JEH720705 JOD720705 JXZ720705 KHV720705 KRR720705 LBN720705 LLJ720705 LVF720705 MFB720705 MOX720705 MYT720705 NIP720705 NSL720705 OCH720705 OMD720705 OVZ720705 PFV720705 PPR720705 PZN720705 QJJ720705 QTF720705 RDB720705 RMX720705 RWT720705 SGP720705 SQL720705 TAH720705 TKD720705 TTZ720705 UDV720705 UNR720705 UXN720705 VHJ720705 VRF720705 WBB720705 WKX720705 WUT720705 XEP720705 IH786241 SD786241 ABZ786241 ALV786241 AVR786241 BFN786241 BPJ786241 BZF786241 CJB786241 CSX786241 DCT786241 DMP786241 DWL786241 EGH786241 EQD786241 EZZ786241 FJV786241 FTR786241 GDN786241 GNJ786241 GXF786241 HHB786241 HQX786241 IAT786241 IKP786241 IUL786241 JEH786241 JOD786241 JXZ786241 KHV786241 KRR786241 LBN786241 LLJ786241 LVF786241 MFB786241 MOX786241 MYT786241 NIP786241 NSL786241 OCH786241 OMD786241 OVZ786241 PFV786241 PPR786241 PZN786241 QJJ786241 QTF786241 RDB786241 RMX786241 RWT786241 SGP786241 SQL786241 TAH786241 TKD786241 TTZ786241 UDV786241 UNR786241 UXN786241 VHJ786241 VRF786241 WBB786241 WKX786241 WUT786241 XEP786241 IH851777 SD851777 ABZ851777 ALV851777 AVR851777 BFN851777 BPJ851777 BZF851777 CJB851777 CSX851777 DCT851777 DMP851777 DWL851777 EGH851777 EQD851777 EZZ851777 FJV851777 FTR851777 GDN851777 GNJ851777 GXF851777 HHB851777 HQX851777 IAT851777 IKP851777 IUL851777 JEH851777 JOD851777 JXZ851777 KHV851777 KRR851777 LBN851777 LLJ851777 LVF851777 MFB851777 MOX851777 MYT851777 NIP851777 NSL851777 OCH851777 OMD851777 OVZ851777 PFV851777 PPR851777 PZN851777 QJJ851777 QTF851777 RDB851777 RMX851777 RWT851777 SGP851777 SQL851777 TAH851777 TKD851777 TTZ851777 UDV851777 UNR851777 UXN851777 VHJ851777 VRF851777 WBB851777 WKX851777 WUT851777 XEP851777 IH917313 SD917313 ABZ917313 ALV917313 AVR917313 BFN917313 BPJ917313 BZF917313 CJB917313 CSX917313 DCT917313 DMP917313 DWL917313 EGH917313 EQD917313 EZZ917313 FJV917313 FTR917313 GDN917313 GNJ917313 GXF917313 HHB917313 HQX917313 IAT917313 IKP917313 IUL917313 JEH917313 JOD917313 JXZ917313 KHV917313 KRR917313 LBN917313 LLJ917313 LVF917313 MFB917313 MOX917313 MYT917313 NIP917313 NSL917313 OCH917313 OMD917313 OVZ917313 PFV917313 PPR917313 PZN917313 QJJ917313 QTF917313 RDB917313 RMX917313 RWT917313 SGP917313 SQL917313 TAH917313 TKD917313 TTZ917313 UDV917313 UNR917313 UXN917313 VHJ917313 VRF917313 WBB917313 WKX917313 WUT917313 XEP917313 IH982849 SD982849 ABZ982849 ALV982849 AVR982849 BFN982849 BPJ982849 BZF982849 CJB982849 CSX982849 DCT982849 DMP982849 DWL982849 EGH982849 EQD982849 EZZ982849 FJV982849 FTR982849 GDN982849 GNJ982849 GXF982849 HHB982849 HQX982849 IAT982849 IKP982849 IUL982849 JEH982849 JOD982849 JXZ982849 KHV982849 KRR982849 LBN982849 LLJ982849 LVF982849 MFB982849 MOX982849 MYT982849 NIP982849 NSL982849 OCH982849 OMD982849 OVZ982849 PFV982849 PPR982849 PZN982849 QJJ982849 QTF982849 RDB982849 RMX982849 RWT982849 SGP982849 SQL982849 TAH982849 TKD982849 TTZ982849 UDV982849 UNR982849 UXN982849 VHJ982849 VRF982849 WBB982849 WKX982849 WUT982849 XEP982849 IH1048385 SD1048385 ABZ1048385 ALV1048385 AVR1048385 BFN1048385 BPJ1048385 BZF1048385 CJB1048385 CSX1048385 DCT1048385 DMP1048385 DWL1048385 EGH1048385 EQD1048385 EZZ1048385 FJV1048385 FTR1048385 GDN1048385 GNJ1048385 GXF1048385 HHB1048385 HQX1048385 IAT1048385 IKP1048385 IUL1048385 JEH1048385 JOD1048385 JXZ1048385 KHV1048385 KRR1048385 LBN1048385 LLJ1048385 LVF1048385 MFB1048385 MOX1048385 MYT1048385 NIP1048385 NSL1048385 OCH1048385 OMD1048385 OVZ1048385 PFV1048385 PPR1048385 PZN1048385 QJJ1048385 QTF1048385 RDB1048385 RMX1048385 RWT1048385 SGP1048385 SQL1048385 TAH1048385 TKD1048385 TTZ1048385 UDV1048385 UNR1048385 UXN1048385 VHJ1048385 VRF1048385 WBB1048385 WKX1048385 WUT1048385 XEP1048385 E65374 JA65374 SW65374 ACS65374 AMO65374 AWK65374 BGG65374 BQC65374 BZY65374 CJU65374 CTQ65374 DDM65374 DNI65374 DXE65374 EHA65374 EQW65374 FAS65374 FKO65374 FUK65374 GEG65374 GOC65374 GXY65374 HHU65374 HRQ65374 IBM65374 ILI65374 IVE65374 JFA65374 JOW65374 JYS65374 KIO65374 KSK65374 LCG65374 LMC65374 LVY65374 MFU65374 MPQ65374 MZM65374 NJI65374 NTE65374 ODA65374 OMW65374 OWS65374 PGO65374 PQK65374 QAG65374 QKC65374 QTY65374 RDU65374 RNQ65374 RXM65374 SHI65374 SRE65374 TBA65374 TKW65374 TUS65374 UEO65374 UOK65374 UYG65374 VIC65374 VRY65374 WBU65374 WLQ65374 WVM65374 E130910 JA130910 SW130910 ACS130910 AMO130910 AWK130910 BGG130910 BQC130910 BZY130910 CJU130910 CTQ130910 DDM130910 DNI130910 DXE130910 EHA130910 EQW130910 FAS130910 FKO130910 FUK130910 GEG130910 GOC130910 GXY130910 HHU130910 HRQ130910 IBM130910 ILI130910 IVE130910 JFA130910 JOW130910 JYS130910 KIO130910 KSK130910 LCG130910 LMC130910 LVY130910 MFU130910 MPQ130910 MZM130910 NJI130910 NTE130910 ODA130910 OMW130910 OWS130910 PGO130910 PQK130910 QAG130910 QKC130910 QTY130910 RDU130910 RNQ130910 RXM130910 SHI130910 SRE130910 TBA130910 TKW130910 TUS130910 UEO130910 UOK130910 UYG130910 VIC130910 VRY130910 WBU130910 WLQ130910 WVM130910 E196446 JA196446 SW196446 ACS196446 AMO196446 AWK196446 BGG196446 BQC196446 BZY196446 CJU196446 CTQ196446 DDM196446 DNI196446 DXE196446 EHA196446 EQW196446 FAS196446 FKO196446 FUK196446 GEG196446 GOC196446 GXY196446 HHU196446 HRQ196446 IBM196446 ILI196446 IVE196446 JFA196446 JOW196446 JYS196446 KIO196446 KSK196446 LCG196446 LMC196446 LVY196446 MFU196446 MPQ196446 MZM196446 NJI196446 NTE196446 ODA196446 OMW196446 OWS196446 PGO196446 PQK196446 QAG196446 QKC196446 QTY196446 RDU196446 RNQ196446 RXM196446 SHI196446 SRE196446 TBA196446 TKW196446 TUS196446 UEO196446 UOK196446 UYG196446 VIC196446 VRY196446 WBU196446 WLQ196446 WVM196446 E261982 JA261982 SW261982 ACS261982 AMO261982 AWK261982 BGG261982 BQC261982 BZY261982 CJU261982 CTQ261982 DDM261982 DNI261982 DXE261982 EHA261982 EQW261982 FAS261982 FKO261982 FUK261982 GEG261982 GOC261982 GXY261982 HHU261982 HRQ261982 IBM261982 ILI261982 IVE261982 JFA261982 JOW261982 JYS261982 KIO261982 KSK261982 LCG261982 LMC261982 LVY261982 MFU261982 MPQ261982 MZM261982 NJI261982 NTE261982 ODA261982 OMW261982 OWS261982 PGO261982 PQK261982 QAG261982 QKC261982 QTY261982 RDU261982 RNQ261982 RXM261982 SHI261982 SRE261982 TBA261982 TKW261982 TUS261982 UEO261982 UOK261982 UYG261982 VIC261982 VRY261982 WBU261982 WLQ261982 WVM261982 E327518 JA327518 SW327518 ACS327518 AMO327518 AWK327518 BGG327518 BQC327518 BZY327518 CJU327518 CTQ327518 DDM327518 DNI327518 DXE327518 EHA327518 EQW327518 FAS327518 FKO327518 FUK327518 GEG327518 GOC327518 GXY327518 HHU327518 HRQ327518 IBM327518 ILI327518 IVE327518 JFA327518 JOW327518 JYS327518 KIO327518 KSK327518 LCG327518 LMC327518 LVY327518 MFU327518 MPQ327518 MZM327518 NJI327518 NTE327518 ODA327518 OMW327518 OWS327518 PGO327518 PQK327518 QAG327518 QKC327518 QTY327518 RDU327518 RNQ327518 RXM327518 SHI327518 SRE327518 TBA327518 TKW327518 TUS327518 UEO327518 UOK327518 UYG327518 VIC327518 VRY327518 WBU327518 WLQ327518 WVM327518 E393054 JA393054 SW393054 ACS393054 AMO393054 AWK393054 BGG393054 BQC393054 BZY393054 CJU393054 CTQ393054 DDM393054 DNI393054 DXE393054 EHA393054 EQW393054 FAS393054 FKO393054 FUK393054 GEG393054 GOC393054 GXY393054 HHU393054 HRQ393054 IBM393054 ILI393054 IVE393054 JFA393054 JOW393054 JYS393054 KIO393054 KSK393054 LCG393054 LMC393054 LVY393054 MFU393054 MPQ393054 MZM393054 NJI393054 NTE393054 ODA393054 OMW393054 OWS393054 PGO393054 PQK393054 QAG393054 QKC393054 QTY393054 RDU393054 RNQ393054 RXM393054 SHI393054 SRE393054 TBA393054 TKW393054 TUS393054 UEO393054 UOK393054 UYG393054 VIC393054 VRY393054 WBU393054 WLQ393054 WVM393054 E458590 JA458590 SW458590 ACS458590 AMO458590 AWK458590 BGG458590 BQC458590 BZY458590 CJU458590 CTQ458590 DDM458590 DNI458590 DXE458590 EHA458590 EQW458590 FAS458590 FKO458590 FUK458590 GEG458590 GOC458590 GXY458590 HHU458590 HRQ458590 IBM458590 ILI458590 IVE458590 JFA458590 JOW458590 JYS458590 KIO458590 KSK458590 LCG458590 LMC458590 LVY458590 MFU458590 MPQ458590 MZM458590 NJI458590 NTE458590 ODA458590 OMW458590 OWS458590 PGO458590 PQK458590 QAG458590 QKC458590 QTY458590 RDU458590 RNQ458590 RXM458590 SHI458590 SRE458590 TBA458590 TKW458590 TUS458590 UEO458590 UOK458590 UYG458590 VIC458590 VRY458590 WBU458590 WLQ458590 WVM458590 E524126 JA524126 SW524126 ACS524126 AMO524126 AWK524126 BGG524126 BQC524126 BZY524126 CJU524126 CTQ524126 DDM524126 DNI524126 DXE524126 EHA524126 EQW524126 FAS524126 FKO524126 FUK524126 GEG524126 GOC524126 GXY524126 HHU524126 HRQ524126 IBM524126 ILI524126 IVE524126 JFA524126 JOW524126 JYS524126 KIO524126 KSK524126 LCG524126 LMC524126 LVY524126 MFU524126 MPQ524126 MZM524126 NJI524126 NTE524126 ODA524126 OMW524126 OWS524126 PGO524126 PQK524126 QAG524126 QKC524126 QTY524126 RDU524126 RNQ524126 RXM524126 SHI524126 SRE524126 TBA524126 TKW524126 TUS524126 UEO524126 UOK524126 UYG524126 VIC524126 VRY524126 WBU524126 WLQ524126 WVM524126 E589662 JA589662 SW589662 ACS589662 AMO589662 AWK589662 BGG589662 BQC589662 BZY589662 CJU589662 CTQ589662 DDM589662 DNI589662 DXE589662 EHA589662 EQW589662 FAS589662 FKO589662 FUK589662 GEG589662 GOC589662 GXY589662 HHU589662 HRQ589662 IBM589662 ILI589662 IVE589662 JFA589662 JOW589662 JYS589662 KIO589662 KSK589662 LCG589662 LMC589662 LVY589662 MFU589662 MPQ589662 MZM589662 NJI589662 NTE589662 ODA589662 OMW589662 OWS589662 PGO589662 PQK589662 QAG589662 QKC589662 QTY589662 RDU589662 RNQ589662 RXM589662 SHI589662 SRE589662 TBA589662 TKW589662 TUS589662 UEO589662 UOK589662 UYG589662 VIC589662 VRY589662 WBU589662 WLQ589662 WVM589662 E655198 JA655198 SW655198 ACS655198 AMO655198 AWK655198 BGG655198 BQC655198 BZY655198 CJU655198 CTQ655198 DDM655198 DNI655198 DXE655198 EHA655198 EQW655198 FAS655198 FKO655198 FUK655198 GEG655198 GOC655198 GXY655198 HHU655198 HRQ655198 IBM655198 ILI655198 IVE655198 JFA655198 JOW655198 JYS655198 KIO655198 KSK655198 LCG655198 LMC655198 LVY655198 MFU655198 MPQ655198 MZM655198 NJI655198 NTE655198 ODA655198 OMW655198 OWS655198 PGO655198 PQK655198 QAG655198 QKC655198 QTY655198 RDU655198 RNQ655198 RXM655198 SHI655198 SRE655198 TBA655198 TKW655198 TUS655198 UEO655198 UOK655198 UYG655198 VIC655198 VRY655198 WBU655198 WLQ655198 WVM655198 E720734 JA720734 SW720734 ACS720734 AMO720734 AWK720734 BGG720734 BQC720734 BZY720734 CJU720734 CTQ720734 DDM720734 DNI720734 DXE720734 EHA720734 EQW720734 FAS720734 FKO720734 FUK720734 GEG720734 GOC720734 GXY720734 HHU720734 HRQ720734 IBM720734 ILI720734 IVE720734 JFA720734 JOW720734 JYS720734 KIO720734 KSK720734 LCG720734 LMC720734 LVY720734 MFU720734 MPQ720734 MZM720734 NJI720734 NTE720734 ODA720734 OMW720734 OWS720734 PGO720734 PQK720734 QAG720734 QKC720734 QTY720734 RDU720734 RNQ720734 RXM720734 SHI720734 SRE720734 TBA720734 TKW720734 TUS720734 UEO720734 UOK720734 UYG720734 VIC720734 VRY720734 WBU720734 WLQ720734 WVM720734 E786270 JA786270 SW786270 ACS786270 AMO786270 AWK786270 BGG786270 BQC786270 BZY786270 CJU786270 CTQ786270 DDM786270 DNI786270 DXE786270 EHA786270 EQW786270 FAS786270 FKO786270 FUK786270 GEG786270 GOC786270 GXY786270 HHU786270 HRQ786270 IBM786270 ILI786270 IVE786270 JFA786270 JOW786270 JYS786270 KIO786270 KSK786270 LCG786270 LMC786270 LVY786270 MFU786270 MPQ786270 MZM786270 NJI786270 NTE786270 ODA786270 OMW786270 OWS786270 PGO786270 PQK786270 QAG786270 QKC786270 QTY786270 RDU786270 RNQ786270 RXM786270 SHI786270 SRE786270 TBA786270 TKW786270 TUS786270 UEO786270 UOK786270 UYG786270 VIC786270 VRY786270 WBU786270 WLQ786270 WVM786270 E851806 JA851806 SW851806 ACS851806 AMO851806 AWK851806 BGG851806 BQC851806 BZY851806 CJU851806 CTQ851806 DDM851806 DNI851806 DXE851806 EHA851806 EQW851806 FAS851806 FKO851806 FUK851806 GEG851806 GOC851806 GXY851806 HHU851806 HRQ851806 IBM851806 ILI851806 IVE851806 JFA851806 JOW851806 JYS851806 KIO851806 KSK851806 LCG851806 LMC851806 LVY851806 MFU851806 MPQ851806 MZM851806 NJI851806 NTE851806 ODA851806 OMW851806 OWS851806 PGO851806 PQK851806 QAG851806 QKC851806 QTY851806 RDU851806 RNQ851806 RXM851806 SHI851806 SRE851806 TBA851806 TKW851806 TUS851806 UEO851806 UOK851806 UYG851806 VIC851806 VRY851806 WBU851806 WLQ851806 WVM851806 E917342 JA917342 SW917342 ACS917342 AMO917342 AWK917342 BGG917342 BQC917342 BZY917342 CJU917342 CTQ917342 DDM917342 DNI917342 DXE917342 EHA917342 EQW917342 FAS917342 FKO917342 FUK917342 GEG917342 GOC917342 GXY917342 HHU917342 HRQ917342 IBM917342 ILI917342 IVE917342 JFA917342 JOW917342 JYS917342 KIO917342 KSK917342 LCG917342 LMC917342 LVY917342 MFU917342 MPQ917342 MZM917342 NJI917342 NTE917342 ODA917342 OMW917342 OWS917342 PGO917342 PQK917342 QAG917342 QKC917342 QTY917342 RDU917342 RNQ917342 RXM917342 SHI917342 SRE917342 TBA917342 TKW917342 TUS917342 UEO917342 UOK917342 UYG917342 VIC917342 VRY917342 WBU917342 WLQ917342 WVM917342 E982878 JA982878 SW982878 ACS982878 AMO982878 AWK982878 BGG982878 BQC982878 BZY982878 CJU982878 CTQ982878 DDM982878 DNI982878 DXE982878 EHA982878 EQW982878 FAS982878 FKO982878 FUK982878 GEG982878 GOC982878 GXY982878 HHU982878 HRQ982878 IBM982878 ILI982878 IVE982878 JFA982878 JOW982878 JYS982878 KIO982878 KSK982878 LCG982878 LMC982878 LVY982878 MFU982878 MPQ982878 MZM982878 NJI982878 NTE982878 ODA982878 OMW982878 OWS982878 PGO982878 PQK982878 QAG982878 QKC982878 QTY982878 RDU982878 RNQ982878 RXM982878 SHI982878 SRE982878 TBA982878 TKW982878 TUS982878 UEO982878 UOK982878 UYG982878 VIC982878 VRY982878 WBU982878 WLQ982878 WVM982878 E1048414 JA1048414 SW1048414 ACS1048414 AMO1048414 AWK1048414 BGG1048414 BQC1048414 BZY1048414 CJU1048414 CTQ1048414 DDM1048414 DNI1048414 DXE1048414 EHA1048414 EQW1048414 FAS1048414 FKO1048414 FUK1048414 GEG1048414 GOC1048414 GXY1048414 HHU1048414 HRQ1048414 IBM1048414 ILI1048414 IVE1048414 JFA1048414 JOW1048414 JYS1048414 KIO1048414 KSK1048414 LCG1048414 LMC1048414 LVY1048414 MFU1048414 MPQ1048414 MZM1048414 NJI1048414 NTE1048414 ODA1048414 OMW1048414 OWS1048414 PGO1048414 PQK1048414 QAG1048414 QKC1048414 QTY1048414 RDU1048414 RNQ1048414 RXM1048414 SHI1048414 SRE1048414 TBA1048414 TKW1048414 TUS1048414 UEO1048414 UOK1048414 UYG1048414 VIC1048414 VRY1048414 WBU1048414 WLQ1048414 WVM1048414 IH65374 SD65374 ABZ65374 ALV65374 AVR65374 BFN65374 BPJ65374 BZF65374 CJB65374 CSX65374 DCT65374 DMP65374 DWL65374 EGH65374 EQD65374 EZZ65374 FJV65374 FTR65374 GDN65374 GNJ65374 GXF65374 HHB65374 HQX65374 IAT65374 IKP65374 IUL65374 JEH65374 JOD65374 JXZ65374 KHV65374 KRR65374 LBN65374 LLJ65374 LVF65374 MFB65374 MOX65374 MYT65374 NIP65374 NSL65374 OCH65374 OMD65374 OVZ65374 PFV65374 PPR65374 PZN65374 QJJ65374 QTF65374 RDB65374 RMX65374 RWT65374 SGP65374 SQL65374 TAH65374 TKD65374 TTZ65374 UDV65374 UNR65374 UXN65374 VHJ65374 VRF65374 WBB65374 WKX65374 WUT65374 XEP65374 IH130910 SD130910 ABZ130910 ALV130910 AVR130910 BFN130910 BPJ130910 BZF130910 CJB130910 CSX130910 DCT130910 DMP130910 DWL130910 EGH130910 EQD130910 EZZ130910 FJV130910 FTR130910 GDN130910 GNJ130910 GXF130910 HHB130910 HQX130910 IAT130910 IKP130910 IUL130910 JEH130910 JOD130910 JXZ130910 KHV130910 KRR130910 LBN130910 LLJ130910 LVF130910 MFB130910 MOX130910 MYT130910 NIP130910 NSL130910 OCH130910 OMD130910 OVZ130910 PFV130910 PPR130910 PZN130910 QJJ130910 QTF130910 RDB130910 RMX130910 RWT130910 SGP130910 SQL130910 TAH130910 TKD130910 TTZ130910 UDV130910 UNR130910 UXN130910 VHJ130910 VRF130910 WBB130910 WKX130910 WUT130910 XEP130910 IH196446 SD196446 ABZ196446 ALV196446 AVR196446 BFN196446 BPJ196446 BZF196446 CJB196446 CSX196446 DCT196446 DMP196446 DWL196446 EGH196446 EQD196446 EZZ196446 FJV196446 FTR196446 GDN196446 GNJ196446 GXF196446 HHB196446 HQX196446 IAT196446 IKP196446 IUL196446 JEH196446 JOD196446 JXZ196446 KHV196446 KRR196446 LBN196446 LLJ196446 LVF196446 MFB196446 MOX196446 MYT196446 NIP196446 NSL196446 OCH196446 OMD196446 OVZ196446 PFV196446 PPR196446 PZN196446 QJJ196446 QTF196446 RDB196446 RMX196446 RWT196446 SGP196446 SQL196446 TAH196446 TKD196446 TTZ196446 UDV196446 UNR196446 UXN196446 VHJ196446 VRF196446 WBB196446 WKX196446 WUT196446 XEP196446 IH261982 SD261982 ABZ261982 ALV261982 AVR261982 BFN261982 BPJ261982 BZF261982 CJB261982 CSX261982 DCT261982 DMP261982 DWL261982 EGH261982 EQD261982 EZZ261982 FJV261982 FTR261982 GDN261982 GNJ261982 GXF261982 HHB261982 HQX261982 IAT261982 IKP261982 IUL261982 JEH261982 JOD261982 JXZ261982 KHV261982 KRR261982 LBN261982 LLJ261982 LVF261982 MFB261982 MOX261982 MYT261982 NIP261982 NSL261982 OCH261982 OMD261982 OVZ261982 PFV261982 PPR261982 PZN261982 QJJ261982 QTF261982 RDB261982 RMX261982 RWT261982 SGP261982 SQL261982 TAH261982 TKD261982 TTZ261982 UDV261982 UNR261982 UXN261982 VHJ261982 VRF261982 WBB261982 WKX261982 WUT261982 XEP261982 IH327518 SD327518 ABZ327518 ALV327518 AVR327518 BFN327518 BPJ327518 BZF327518 CJB327518 CSX327518 DCT327518 DMP327518 DWL327518 EGH327518 EQD327518 EZZ327518 FJV327518 FTR327518 GDN327518 GNJ327518 GXF327518 HHB327518 HQX327518 IAT327518 IKP327518 IUL327518 JEH327518 JOD327518 JXZ327518 KHV327518 KRR327518 LBN327518 LLJ327518 LVF327518 MFB327518 MOX327518 MYT327518 NIP327518 NSL327518 OCH327518 OMD327518 OVZ327518 PFV327518 PPR327518 PZN327518 QJJ327518 QTF327518 RDB327518 RMX327518 RWT327518 SGP327518 SQL327518 TAH327518 TKD327518 TTZ327518 UDV327518 UNR327518 UXN327518 VHJ327518 VRF327518 WBB327518 WKX327518 WUT327518 XEP327518 IH393054 SD393054 ABZ393054 ALV393054 AVR393054 BFN393054 BPJ393054 BZF393054 CJB393054 CSX393054 DCT393054 DMP393054 DWL393054 EGH393054 EQD393054 EZZ393054 FJV393054 FTR393054 GDN393054 GNJ393054 GXF393054 HHB393054 HQX393054 IAT393054 IKP393054 IUL393054 JEH393054 JOD393054 JXZ393054 KHV393054 KRR393054 LBN393054 LLJ393054 LVF393054 MFB393054 MOX393054 MYT393054 NIP393054 NSL393054 OCH393054 OMD393054 OVZ393054 PFV393054 PPR393054 PZN393054 QJJ393054 QTF393054 RDB393054 RMX393054 RWT393054 SGP393054 SQL393054 TAH393054 TKD393054 TTZ393054 UDV393054 UNR393054 UXN393054 VHJ393054 VRF393054 WBB393054 WKX393054 WUT393054 XEP393054 IH458590 SD458590 ABZ458590 ALV458590 AVR458590 BFN458590 BPJ458590 BZF458590 CJB458590 CSX458590 DCT458590 DMP458590 DWL458590 EGH458590 EQD458590 EZZ458590 FJV458590 FTR458590 GDN458590 GNJ458590 GXF458590 HHB458590 HQX458590 IAT458590 IKP458590 IUL458590 JEH458590 JOD458590 JXZ458590 KHV458590 KRR458590 LBN458590 LLJ458590 LVF458590 MFB458590 MOX458590 MYT458590 NIP458590 NSL458590 OCH458590 OMD458590 OVZ458590 PFV458590 PPR458590 PZN458590 QJJ458590 QTF458590 RDB458590 RMX458590 RWT458590 SGP458590 SQL458590 TAH458590 TKD458590 TTZ458590 UDV458590 UNR458590 UXN458590 VHJ458590 VRF458590 WBB458590 WKX458590 WUT458590 XEP458590 IH524126 SD524126 ABZ524126 ALV524126 AVR524126 BFN524126 BPJ524126 BZF524126 CJB524126 CSX524126 DCT524126 DMP524126 DWL524126 EGH524126 EQD524126 EZZ524126 FJV524126 FTR524126 GDN524126 GNJ524126 GXF524126 HHB524126 HQX524126 IAT524126 IKP524126 IUL524126 JEH524126 JOD524126 JXZ524126 KHV524126 KRR524126 LBN524126 LLJ524126 LVF524126 MFB524126 MOX524126 MYT524126 NIP524126 NSL524126 OCH524126 OMD524126 OVZ524126 PFV524126 PPR524126 PZN524126 QJJ524126 QTF524126 RDB524126 RMX524126 RWT524126 SGP524126 SQL524126 TAH524126 TKD524126 TTZ524126 UDV524126 UNR524126 UXN524126 VHJ524126 VRF524126 WBB524126 WKX524126 WUT524126 XEP524126 IH589662 SD589662 ABZ589662 ALV589662 AVR589662 BFN589662 BPJ589662 BZF589662 CJB589662 CSX589662 DCT589662 DMP589662 DWL589662 EGH589662 EQD589662 EZZ589662 FJV589662 FTR589662 GDN589662 GNJ589662 GXF589662 HHB589662 HQX589662 IAT589662 IKP589662 IUL589662 JEH589662 JOD589662 JXZ589662 KHV589662 KRR589662 LBN589662 LLJ589662 LVF589662 MFB589662 MOX589662 MYT589662 NIP589662 NSL589662 OCH589662 OMD589662 OVZ589662 PFV589662 PPR589662 PZN589662 QJJ589662 QTF589662 RDB589662 RMX589662 RWT589662 SGP589662 SQL589662 TAH589662 TKD589662 TTZ589662 UDV589662 UNR589662 UXN589662 VHJ589662 VRF589662 WBB589662 WKX589662 WUT589662 XEP589662 IH655198 SD655198 ABZ655198 ALV655198 AVR655198 BFN655198 BPJ655198 BZF655198 CJB655198 CSX655198 DCT655198 DMP655198 DWL655198 EGH655198 EQD655198 EZZ655198 FJV655198 FTR655198 GDN655198 GNJ655198 GXF655198 HHB655198 HQX655198 IAT655198 IKP655198 IUL655198 JEH655198 JOD655198 JXZ655198 KHV655198 KRR655198 LBN655198 LLJ655198 LVF655198 MFB655198 MOX655198 MYT655198 NIP655198 NSL655198 OCH655198 OMD655198 OVZ655198 PFV655198 PPR655198 PZN655198 QJJ655198 QTF655198 RDB655198 RMX655198 RWT655198 SGP655198 SQL655198 TAH655198 TKD655198 TTZ655198 UDV655198 UNR655198 UXN655198 VHJ655198 VRF655198 WBB655198 WKX655198 WUT655198 XEP655198 IH720734 SD720734 ABZ720734 ALV720734 AVR720734 BFN720734 BPJ720734 BZF720734 CJB720734 CSX720734 DCT720734 DMP720734 DWL720734 EGH720734 EQD720734 EZZ720734 FJV720734 FTR720734 GDN720734 GNJ720734 GXF720734 HHB720734 HQX720734 IAT720734 IKP720734 IUL720734 JEH720734 JOD720734 JXZ720734 KHV720734 KRR720734 LBN720734 LLJ720734 LVF720734 MFB720734 MOX720734 MYT720734 NIP720734 NSL720734 OCH720734 OMD720734 OVZ720734 PFV720734 PPR720734 PZN720734 QJJ720734 QTF720734 RDB720734 RMX720734 RWT720734 SGP720734 SQL720734 TAH720734 TKD720734 TTZ720734 UDV720734 UNR720734 UXN720734 VHJ720734 VRF720734 WBB720734 WKX720734 WUT720734 XEP720734 IH786270 SD786270 ABZ786270 ALV786270 AVR786270 BFN786270 BPJ786270 BZF786270 CJB786270 CSX786270 DCT786270 DMP786270 DWL786270 EGH786270 EQD786270 EZZ786270 FJV786270 FTR786270 GDN786270 GNJ786270 GXF786270 HHB786270 HQX786270 IAT786270 IKP786270 IUL786270 JEH786270 JOD786270 JXZ786270 KHV786270 KRR786270 LBN786270 LLJ786270 LVF786270 MFB786270 MOX786270 MYT786270 NIP786270 NSL786270 OCH786270 OMD786270 OVZ786270 PFV786270 PPR786270 PZN786270 QJJ786270 QTF786270 RDB786270 RMX786270 RWT786270 SGP786270 SQL786270 TAH786270 TKD786270 TTZ786270 UDV786270 UNR786270 UXN786270 VHJ786270 VRF786270 WBB786270 WKX786270 WUT786270 XEP786270 IH851806 SD851806 ABZ851806 ALV851806 AVR851806 BFN851806 BPJ851806 BZF851806 CJB851806 CSX851806 DCT851806 DMP851806 DWL851806 EGH851806 EQD851806 EZZ851806 FJV851806 FTR851806 GDN851806 GNJ851806 GXF851806 HHB851806 HQX851806 IAT851806 IKP851806 IUL851806 JEH851806 JOD851806 JXZ851806 KHV851806 KRR851806 LBN851806 LLJ851806 LVF851806 MFB851806 MOX851806 MYT851806 NIP851806 NSL851806 OCH851806 OMD851806 OVZ851806 PFV851806 PPR851806 PZN851806 QJJ851806 QTF851806 RDB851806 RMX851806 RWT851806 SGP851806 SQL851806 TAH851806 TKD851806 TTZ851806 UDV851806 UNR851806 UXN851806 VHJ851806 VRF851806 WBB851806 WKX851806 WUT851806 XEP851806 IH917342 SD917342 ABZ917342 ALV917342 AVR917342 BFN917342 BPJ917342 BZF917342 CJB917342 CSX917342 DCT917342 DMP917342 DWL917342 EGH917342 EQD917342 EZZ917342 FJV917342 FTR917342 GDN917342 GNJ917342 GXF917342 HHB917342 HQX917342 IAT917342 IKP917342 IUL917342 JEH917342 JOD917342 JXZ917342 KHV917342 KRR917342 LBN917342 LLJ917342 LVF917342 MFB917342 MOX917342 MYT917342 NIP917342 NSL917342 OCH917342 OMD917342 OVZ917342 PFV917342 PPR917342 PZN917342 QJJ917342 QTF917342 RDB917342 RMX917342 RWT917342 SGP917342 SQL917342 TAH917342 TKD917342 TTZ917342 UDV917342 UNR917342 UXN917342 VHJ917342 VRF917342 WBB917342 WKX917342 WUT917342 XEP917342 IH982878 SD982878 ABZ982878 ALV982878 AVR982878 BFN982878 BPJ982878 BZF982878 CJB982878 CSX982878 DCT982878 DMP982878 DWL982878 EGH982878 EQD982878 EZZ982878 FJV982878 FTR982878 GDN982878 GNJ982878 GXF982878 HHB982878 HQX982878 IAT982878 IKP982878 IUL982878 JEH982878 JOD982878 JXZ982878 KHV982878 KRR982878 LBN982878 LLJ982878 LVF982878 MFB982878 MOX982878 MYT982878 NIP982878 NSL982878 OCH982878 OMD982878 OVZ982878 PFV982878 PPR982878 PZN982878 QJJ982878 QTF982878 RDB982878 RMX982878 RWT982878 SGP982878 SQL982878 TAH982878 TKD982878 TTZ982878 UDV982878 UNR982878 UXN982878 VHJ982878 VRF982878 WBB982878 WKX982878 WUT982878 XEP982878 IH1048414 SD1048414 ABZ1048414 ALV1048414 AVR1048414 BFN1048414 BPJ1048414 BZF1048414 CJB1048414 CSX1048414 DCT1048414 DMP1048414 DWL1048414 EGH1048414 EQD1048414 EZZ1048414 FJV1048414 FTR1048414 GDN1048414 GNJ1048414 GXF1048414 HHB1048414 HQX1048414 IAT1048414 IKP1048414 IUL1048414 JEH1048414 JOD1048414 JXZ1048414 KHV1048414 KRR1048414 LBN1048414 LLJ1048414 LVF1048414 MFB1048414 MOX1048414 MYT1048414 NIP1048414 NSL1048414 OCH1048414 OMD1048414 OVZ1048414 PFV1048414 PPR1048414 PZN1048414 QJJ1048414 QTF1048414 RDB1048414 RMX1048414 RWT1048414 SGP1048414 SQL1048414 TAH1048414 TKD1048414 TTZ1048414 UDV1048414 UNR1048414 UXN1048414 VHJ1048414 VRF1048414 WBB1048414 WKX1048414 WUT1048414 XEP1048414 E65376 JA65376 SW65376 ACS65376 AMO65376 AWK65376 BGG65376 BQC65376 BZY65376 CJU65376 CTQ65376 DDM65376 DNI65376 DXE65376 EHA65376 EQW65376 FAS65376 FKO65376 FUK65376 GEG65376 GOC65376 GXY65376 HHU65376 HRQ65376 IBM65376 ILI65376 IVE65376 JFA65376 JOW65376 JYS65376 KIO65376 KSK65376 LCG65376 LMC65376 LVY65376 MFU65376 MPQ65376 MZM65376 NJI65376 NTE65376 ODA65376 OMW65376 OWS65376 PGO65376 PQK65376 QAG65376 QKC65376 QTY65376 RDU65376 RNQ65376 RXM65376 SHI65376 SRE65376 TBA65376 TKW65376 TUS65376 UEO65376 UOK65376 UYG65376 VIC65376 VRY65376 WBU65376 WLQ65376 WVM65376 E130912 JA130912 SW130912 ACS130912 AMO130912 AWK130912 BGG130912 BQC130912 BZY130912 CJU130912 CTQ130912 DDM130912 DNI130912 DXE130912 EHA130912 EQW130912 FAS130912 FKO130912 FUK130912 GEG130912 GOC130912 GXY130912 HHU130912 HRQ130912 IBM130912 ILI130912 IVE130912 JFA130912 JOW130912 JYS130912 KIO130912 KSK130912 LCG130912 LMC130912 LVY130912 MFU130912 MPQ130912 MZM130912 NJI130912 NTE130912 ODA130912 OMW130912 OWS130912 PGO130912 PQK130912 QAG130912 QKC130912 QTY130912 RDU130912 RNQ130912 RXM130912 SHI130912 SRE130912 TBA130912 TKW130912 TUS130912 UEO130912 UOK130912 UYG130912 VIC130912 VRY130912 WBU130912 WLQ130912 WVM130912 E196448 JA196448 SW196448 ACS196448 AMO196448 AWK196448 BGG196448 BQC196448 BZY196448 CJU196448 CTQ196448 DDM196448 DNI196448 DXE196448 EHA196448 EQW196448 FAS196448 FKO196448 FUK196448 GEG196448 GOC196448 GXY196448 HHU196448 HRQ196448 IBM196448 ILI196448 IVE196448 JFA196448 JOW196448 JYS196448 KIO196448 KSK196448 LCG196448 LMC196448 LVY196448 MFU196448 MPQ196448 MZM196448 NJI196448 NTE196448 ODA196448 OMW196448 OWS196448 PGO196448 PQK196448 QAG196448 QKC196448 QTY196448 RDU196448 RNQ196448 RXM196448 SHI196448 SRE196448 TBA196448 TKW196448 TUS196448 UEO196448 UOK196448 UYG196448 VIC196448 VRY196448 WBU196448 WLQ196448 WVM196448 E261984 JA261984 SW261984 ACS261984 AMO261984 AWK261984 BGG261984 BQC261984 BZY261984 CJU261984 CTQ261984 DDM261984 DNI261984 DXE261984 EHA261984 EQW261984 FAS261984 FKO261984 FUK261984 GEG261984 GOC261984 GXY261984 HHU261984 HRQ261984 IBM261984 ILI261984 IVE261984 JFA261984 JOW261984 JYS261984 KIO261984 KSK261984 LCG261984 LMC261984 LVY261984 MFU261984 MPQ261984 MZM261984 NJI261984 NTE261984 ODA261984 OMW261984 OWS261984 PGO261984 PQK261984 QAG261984 QKC261984 QTY261984 RDU261984 RNQ261984 RXM261984 SHI261984 SRE261984 TBA261984 TKW261984 TUS261984 UEO261984 UOK261984 UYG261984 VIC261984 VRY261984 WBU261984 WLQ261984 WVM261984 E327520 JA327520 SW327520 ACS327520 AMO327520 AWK327520 BGG327520 BQC327520 BZY327520 CJU327520 CTQ327520 DDM327520 DNI327520 DXE327520 EHA327520 EQW327520 FAS327520 FKO327520 FUK327520 GEG327520 GOC327520 GXY327520 HHU327520 HRQ327520 IBM327520 ILI327520 IVE327520 JFA327520 JOW327520 JYS327520 KIO327520 KSK327520 LCG327520 LMC327520 LVY327520 MFU327520 MPQ327520 MZM327520 NJI327520 NTE327520 ODA327520 OMW327520 OWS327520 PGO327520 PQK327520 QAG327520 QKC327520 QTY327520 RDU327520 RNQ327520 RXM327520 SHI327520 SRE327520 TBA327520 TKW327520 TUS327520 UEO327520 UOK327520 UYG327520 VIC327520 VRY327520 WBU327520 WLQ327520 WVM327520 E393056 JA393056 SW393056 ACS393056 AMO393056 AWK393056 BGG393056 BQC393056 BZY393056 CJU393056 CTQ393056 DDM393056 DNI393056 DXE393056 EHA393056 EQW393056 FAS393056 FKO393056 FUK393056 GEG393056 GOC393056 GXY393056 HHU393056 HRQ393056 IBM393056 ILI393056 IVE393056 JFA393056 JOW393056 JYS393056 KIO393056 KSK393056 LCG393056 LMC393056 LVY393056 MFU393056 MPQ393056 MZM393056 NJI393056 NTE393056 ODA393056 OMW393056 OWS393056 PGO393056 PQK393056 QAG393056 QKC393056 QTY393056 RDU393056 RNQ393056 RXM393056 SHI393056 SRE393056 TBA393056 TKW393056 TUS393056 UEO393056 UOK393056 UYG393056 VIC393056 VRY393056 WBU393056 WLQ393056 WVM393056 E458592 JA458592 SW458592 ACS458592 AMO458592 AWK458592 BGG458592 BQC458592 BZY458592 CJU458592 CTQ458592 DDM458592 DNI458592 DXE458592 EHA458592 EQW458592 FAS458592 FKO458592 FUK458592 GEG458592 GOC458592 GXY458592 HHU458592 HRQ458592 IBM458592 ILI458592 IVE458592 JFA458592 JOW458592 JYS458592 KIO458592 KSK458592 LCG458592 LMC458592 LVY458592 MFU458592 MPQ458592 MZM458592 NJI458592 NTE458592 ODA458592 OMW458592 OWS458592 PGO458592 PQK458592 QAG458592 QKC458592 QTY458592 RDU458592 RNQ458592 RXM458592 SHI458592 SRE458592 TBA458592 TKW458592 TUS458592 UEO458592 UOK458592 UYG458592 VIC458592 VRY458592 WBU458592 WLQ458592 WVM458592 E524128 JA524128 SW524128 ACS524128 AMO524128 AWK524128 BGG524128 BQC524128 BZY524128 CJU524128 CTQ524128 DDM524128 DNI524128 DXE524128 EHA524128 EQW524128 FAS524128 FKO524128 FUK524128 GEG524128 GOC524128 GXY524128 HHU524128 HRQ524128 IBM524128 ILI524128 IVE524128 JFA524128 JOW524128 JYS524128 KIO524128 KSK524128 LCG524128 LMC524128 LVY524128 MFU524128 MPQ524128 MZM524128 NJI524128 NTE524128 ODA524128 OMW524128 OWS524128 PGO524128 PQK524128 QAG524128 QKC524128 QTY524128 RDU524128 RNQ524128 RXM524128 SHI524128 SRE524128 TBA524128 TKW524128 TUS524128 UEO524128 UOK524128 UYG524128 VIC524128 VRY524128 WBU524128 WLQ524128 WVM524128 E589664 JA589664 SW589664 ACS589664 AMO589664 AWK589664 BGG589664 BQC589664 BZY589664 CJU589664 CTQ589664 DDM589664 DNI589664 DXE589664 EHA589664 EQW589664 FAS589664 FKO589664 FUK589664 GEG589664 GOC589664 GXY589664 HHU589664 HRQ589664 IBM589664 ILI589664 IVE589664 JFA589664 JOW589664 JYS589664 KIO589664 KSK589664 LCG589664 LMC589664 LVY589664 MFU589664 MPQ589664 MZM589664 NJI589664 NTE589664 ODA589664 OMW589664 OWS589664 PGO589664 PQK589664 QAG589664 QKC589664 QTY589664 RDU589664 RNQ589664 RXM589664 SHI589664 SRE589664 TBA589664 TKW589664 TUS589664 UEO589664 UOK589664 UYG589664 VIC589664 VRY589664 WBU589664 WLQ589664 WVM589664 E655200 JA655200 SW655200 ACS655200 AMO655200 AWK655200 BGG655200 BQC655200 BZY655200 CJU655200 CTQ655200 DDM655200 DNI655200 DXE655200 EHA655200 EQW655200 FAS655200 FKO655200 FUK655200 GEG655200 GOC655200 GXY655200 HHU655200 HRQ655200 IBM655200 ILI655200 IVE655200 JFA655200 JOW655200 JYS655200 KIO655200 KSK655200 LCG655200 LMC655200 LVY655200 MFU655200 MPQ655200 MZM655200 NJI655200 NTE655200 ODA655200 OMW655200 OWS655200 PGO655200 PQK655200 QAG655200 QKC655200 QTY655200 RDU655200 RNQ655200 RXM655200 SHI655200 SRE655200 TBA655200 TKW655200 TUS655200 UEO655200 UOK655200 UYG655200 VIC655200 VRY655200 WBU655200 WLQ655200 WVM655200 E720736 JA720736 SW720736 ACS720736 AMO720736 AWK720736 BGG720736 BQC720736 BZY720736 CJU720736 CTQ720736 DDM720736 DNI720736 DXE720736 EHA720736 EQW720736 FAS720736 FKO720736 FUK720736 GEG720736 GOC720736 GXY720736 HHU720736 HRQ720736 IBM720736 ILI720736 IVE720736 JFA720736 JOW720736 JYS720736 KIO720736 KSK720736 LCG720736 LMC720736 LVY720736 MFU720736 MPQ720736 MZM720736 NJI720736 NTE720736 ODA720736 OMW720736 OWS720736 PGO720736 PQK720736 QAG720736 QKC720736 QTY720736 RDU720736 RNQ720736 RXM720736 SHI720736 SRE720736 TBA720736 TKW720736 TUS720736 UEO720736 UOK720736 UYG720736 VIC720736 VRY720736 WBU720736 WLQ720736 WVM720736 E786272 JA786272 SW786272 ACS786272 AMO786272 AWK786272 BGG786272 BQC786272 BZY786272 CJU786272 CTQ786272 DDM786272 DNI786272 DXE786272 EHA786272 EQW786272 FAS786272 FKO786272 FUK786272 GEG786272 GOC786272 GXY786272 HHU786272 HRQ786272 IBM786272 ILI786272 IVE786272 JFA786272 JOW786272 JYS786272 KIO786272 KSK786272 LCG786272 LMC786272 LVY786272 MFU786272 MPQ786272 MZM786272 NJI786272 NTE786272 ODA786272 OMW786272 OWS786272 PGO786272 PQK786272 QAG786272 QKC786272 QTY786272 RDU786272 RNQ786272 RXM786272 SHI786272 SRE786272 TBA786272 TKW786272 TUS786272 UEO786272 UOK786272 UYG786272 VIC786272 VRY786272 WBU786272 WLQ786272 WVM786272 E851808 JA851808 SW851808 ACS851808 AMO851808 AWK851808 BGG851808 BQC851808 BZY851808 CJU851808 CTQ851808 DDM851808 DNI851808 DXE851808 EHA851808 EQW851808 FAS851808 FKO851808 FUK851808 GEG851808 GOC851808 GXY851808 HHU851808 HRQ851808 IBM851808 ILI851808 IVE851808 JFA851808 JOW851808 JYS851808 KIO851808 KSK851808 LCG851808 LMC851808 LVY851808 MFU851808 MPQ851808 MZM851808 NJI851808 NTE851808 ODA851808 OMW851808 OWS851808 PGO851808 PQK851808 QAG851808 QKC851808 QTY851808 RDU851808 RNQ851808 RXM851808 SHI851808 SRE851808 TBA851808 TKW851808 TUS851808 UEO851808 UOK851808 UYG851808 VIC851808 VRY851808 WBU851808 WLQ851808 WVM851808 E917344 JA917344 SW917344 ACS917344 AMO917344 AWK917344 BGG917344 BQC917344 BZY917344 CJU917344 CTQ917344 DDM917344 DNI917344 DXE917344 EHA917344 EQW917344 FAS917344 FKO917344 FUK917344 GEG917344 GOC917344 GXY917344 HHU917344 HRQ917344 IBM917344 ILI917344 IVE917344 JFA917344 JOW917344 JYS917344 KIO917344 KSK917344 LCG917344 LMC917344 LVY917344 MFU917344 MPQ917344 MZM917344 NJI917344 NTE917344 ODA917344 OMW917344 OWS917344 PGO917344 PQK917344 QAG917344 QKC917344 QTY917344 RDU917344 RNQ917344 RXM917344 SHI917344 SRE917344 TBA917344 TKW917344 TUS917344 UEO917344 UOK917344 UYG917344 VIC917344 VRY917344 WBU917344 WLQ917344 WVM917344 E982880 JA982880 SW982880 ACS982880 AMO982880 AWK982880 BGG982880 BQC982880 BZY982880 CJU982880 CTQ982880 DDM982880 DNI982880 DXE982880 EHA982880 EQW982880 FAS982880 FKO982880 FUK982880 GEG982880 GOC982880 GXY982880 HHU982880 HRQ982880 IBM982880 ILI982880 IVE982880 JFA982880 JOW982880 JYS982880 KIO982880 KSK982880 LCG982880 LMC982880 LVY982880 MFU982880 MPQ982880 MZM982880 NJI982880 NTE982880 ODA982880 OMW982880 OWS982880 PGO982880 PQK982880 QAG982880 QKC982880 QTY982880 RDU982880 RNQ982880 RXM982880 SHI982880 SRE982880 TBA982880 TKW982880 TUS982880 UEO982880 UOK982880 UYG982880 VIC982880 VRY982880 WBU982880 WLQ982880 WVM982880 E1048416 JA1048416 SW1048416 ACS1048416 AMO1048416 AWK1048416 BGG1048416 BQC1048416 BZY1048416 CJU1048416 CTQ1048416 DDM1048416 DNI1048416 DXE1048416 EHA1048416 EQW1048416 FAS1048416 FKO1048416 FUK1048416 GEG1048416 GOC1048416 GXY1048416 HHU1048416 HRQ1048416 IBM1048416 ILI1048416 IVE1048416 JFA1048416 JOW1048416 JYS1048416 KIO1048416 KSK1048416 LCG1048416 LMC1048416 LVY1048416 MFU1048416 MPQ1048416 MZM1048416 NJI1048416 NTE1048416 ODA1048416 OMW1048416 OWS1048416 PGO1048416 PQK1048416 QAG1048416 QKC1048416 QTY1048416 RDU1048416 RNQ1048416 RXM1048416 SHI1048416 SRE1048416 TBA1048416 TKW1048416 TUS1048416 UEO1048416 UOK1048416 UYG1048416 VIC1048416 VRY1048416 WBU1048416 WLQ1048416 WVM1048416 IH65376 SD65376 ABZ65376 ALV65376 AVR65376 BFN65376 BPJ65376 BZF65376 CJB65376 CSX65376 DCT65376 DMP65376 DWL65376 EGH65376 EQD65376 EZZ65376 FJV65376 FTR65376 GDN65376 GNJ65376 GXF65376 HHB65376 HQX65376 IAT65376 IKP65376 IUL65376 JEH65376 JOD65376 JXZ65376 KHV65376 KRR65376 LBN65376 LLJ65376 LVF65376 MFB65376 MOX65376 MYT65376 NIP65376 NSL65376 OCH65376 OMD65376 OVZ65376 PFV65376 PPR65376 PZN65376 QJJ65376 QTF65376 RDB65376 RMX65376 RWT65376 SGP65376 SQL65376 TAH65376 TKD65376 TTZ65376 UDV65376 UNR65376 UXN65376 VHJ65376 VRF65376 WBB65376 WKX65376 WUT65376 XEP65376 IH130912 SD130912 ABZ130912 ALV130912 AVR130912 BFN130912 BPJ130912 BZF130912 CJB130912 CSX130912 DCT130912 DMP130912 DWL130912 EGH130912 EQD130912 EZZ130912 FJV130912 FTR130912 GDN130912 GNJ130912 GXF130912 HHB130912 HQX130912 IAT130912 IKP130912 IUL130912 JEH130912 JOD130912 JXZ130912 KHV130912 KRR130912 LBN130912 LLJ130912 LVF130912 MFB130912 MOX130912 MYT130912 NIP130912 NSL130912 OCH130912 OMD130912 OVZ130912 PFV130912 PPR130912 PZN130912 QJJ130912 QTF130912 RDB130912 RMX130912 RWT130912 SGP130912 SQL130912 TAH130912 TKD130912 TTZ130912 UDV130912 UNR130912 UXN130912 VHJ130912 VRF130912 WBB130912 WKX130912 WUT130912 XEP130912 IH196448 SD196448 ABZ196448 ALV196448 AVR196448 BFN196448 BPJ196448 BZF196448 CJB196448 CSX196448 DCT196448 DMP196448 DWL196448 EGH196448 EQD196448 EZZ196448 FJV196448 FTR196448 GDN196448 GNJ196448 GXF196448 HHB196448 HQX196448 IAT196448 IKP196448 IUL196448 JEH196448 JOD196448 JXZ196448 KHV196448 KRR196448 LBN196448 LLJ196448 LVF196448 MFB196448 MOX196448 MYT196448 NIP196448 NSL196448 OCH196448 OMD196448 OVZ196448 PFV196448 PPR196448 PZN196448 QJJ196448 QTF196448 RDB196448 RMX196448 RWT196448 SGP196448 SQL196448 TAH196448 TKD196448 TTZ196448 UDV196448 UNR196448 UXN196448 VHJ196448 VRF196448 WBB196448 WKX196448 WUT196448 XEP196448 IH261984 SD261984 ABZ261984 ALV261984 AVR261984 BFN261984 BPJ261984 BZF261984 CJB261984 CSX261984 DCT261984 DMP261984 DWL261984 EGH261984 EQD261984 EZZ261984 FJV261984 FTR261984 GDN261984 GNJ261984 GXF261984 HHB261984 HQX261984 IAT261984 IKP261984 IUL261984 JEH261984 JOD261984 JXZ261984 KHV261984 KRR261984 LBN261984 LLJ261984 LVF261984 MFB261984 MOX261984 MYT261984 NIP261984 NSL261984 OCH261984 OMD261984 OVZ261984 PFV261984 PPR261984 PZN261984 QJJ261984 QTF261984 RDB261984 RMX261984 RWT261984 SGP261984 SQL261984 TAH261984 TKD261984 TTZ261984 UDV261984 UNR261984 UXN261984 VHJ261984 VRF261984 WBB261984 WKX261984 WUT261984 XEP261984 IH327520 SD327520 ABZ327520 ALV327520 AVR327520 BFN327520 BPJ327520 BZF327520 CJB327520 CSX327520 DCT327520 DMP327520 DWL327520 EGH327520 EQD327520 EZZ327520 FJV327520 FTR327520 GDN327520 GNJ327520 GXF327520 HHB327520 HQX327520 IAT327520 IKP327520 IUL327520 JEH327520 JOD327520 JXZ327520 KHV327520 KRR327520 LBN327520 LLJ327520 LVF327520 MFB327520 MOX327520 MYT327520 NIP327520 NSL327520 OCH327520 OMD327520 OVZ327520 PFV327520 PPR327520 PZN327520 QJJ327520 QTF327520 RDB327520 RMX327520 RWT327520 SGP327520 SQL327520 TAH327520 TKD327520 TTZ327520 UDV327520 UNR327520 UXN327520 VHJ327520 VRF327520 WBB327520 WKX327520 WUT327520 XEP327520 IH393056 SD393056 ABZ393056 ALV393056 AVR393056 BFN393056 BPJ393056 BZF393056 CJB393056 CSX393056 DCT393056 DMP393056 DWL393056 EGH393056 EQD393056 EZZ393056 FJV393056 FTR393056 GDN393056 GNJ393056 GXF393056 HHB393056 HQX393056 IAT393056 IKP393056 IUL393056 JEH393056 JOD393056 JXZ393056 KHV393056 KRR393056 LBN393056 LLJ393056 LVF393056 MFB393056 MOX393056 MYT393056 NIP393056 NSL393056 OCH393056 OMD393056 OVZ393056 PFV393056 PPR393056 PZN393056 QJJ393056 QTF393056 RDB393056 RMX393056 RWT393056 SGP393056 SQL393056 TAH393056 TKD393056 TTZ393056 UDV393056 UNR393056 UXN393056 VHJ393056 VRF393056 WBB393056 WKX393056 WUT393056 XEP393056 IH458592 SD458592 ABZ458592 ALV458592 AVR458592 BFN458592 BPJ458592 BZF458592 CJB458592 CSX458592 DCT458592 DMP458592 DWL458592 EGH458592 EQD458592 EZZ458592 FJV458592 FTR458592 GDN458592 GNJ458592 GXF458592 HHB458592 HQX458592 IAT458592 IKP458592 IUL458592 JEH458592 JOD458592 JXZ458592 KHV458592 KRR458592 LBN458592 LLJ458592 LVF458592 MFB458592 MOX458592 MYT458592 NIP458592 NSL458592 OCH458592 OMD458592 OVZ458592 PFV458592 PPR458592 PZN458592 QJJ458592 QTF458592 RDB458592 RMX458592 RWT458592 SGP458592 SQL458592 TAH458592 TKD458592 TTZ458592 UDV458592 UNR458592 UXN458592 VHJ458592 VRF458592 WBB458592 WKX458592 WUT458592 XEP458592 IH524128 SD524128 ABZ524128 ALV524128 AVR524128 BFN524128 BPJ524128 BZF524128 CJB524128 CSX524128 DCT524128 DMP524128 DWL524128 EGH524128 EQD524128 EZZ524128 FJV524128 FTR524128 GDN524128 GNJ524128 GXF524128 HHB524128 HQX524128 IAT524128 IKP524128 IUL524128 JEH524128 JOD524128 JXZ524128 KHV524128 KRR524128 LBN524128 LLJ524128 LVF524128 MFB524128 MOX524128 MYT524128 NIP524128 NSL524128 OCH524128 OMD524128 OVZ524128 PFV524128 PPR524128 PZN524128 QJJ524128 QTF524128 RDB524128 RMX524128 RWT524128 SGP524128 SQL524128 TAH524128 TKD524128 TTZ524128 UDV524128 UNR524128 UXN524128 VHJ524128 VRF524128 WBB524128 WKX524128 WUT524128 XEP524128 IH589664 SD589664 ABZ589664 ALV589664 AVR589664 BFN589664 BPJ589664 BZF589664 CJB589664 CSX589664 DCT589664 DMP589664 DWL589664 EGH589664 EQD589664 EZZ589664 FJV589664 FTR589664 GDN589664 GNJ589664 GXF589664 HHB589664 HQX589664 IAT589664 IKP589664 IUL589664 JEH589664 JOD589664 JXZ589664 KHV589664 KRR589664 LBN589664 LLJ589664 LVF589664 MFB589664 MOX589664 MYT589664 NIP589664 NSL589664 OCH589664 OMD589664 OVZ589664 PFV589664 PPR589664 PZN589664 QJJ589664 QTF589664 RDB589664 RMX589664 RWT589664 SGP589664 SQL589664 TAH589664 TKD589664 TTZ589664 UDV589664 UNR589664 UXN589664 VHJ589664 VRF589664 WBB589664 WKX589664 WUT589664 XEP589664 IH655200 SD655200 ABZ655200 ALV655200 AVR655200 BFN655200 BPJ655200 BZF655200 CJB655200 CSX655200 DCT655200 DMP655200 DWL655200 EGH655200 EQD655200 EZZ655200 FJV655200 FTR655200 GDN655200 GNJ655200 GXF655200 HHB655200 HQX655200 IAT655200 IKP655200 IUL655200 JEH655200 JOD655200 JXZ655200 KHV655200 KRR655200 LBN655200 LLJ655200 LVF655200 MFB655200 MOX655200 MYT655200 NIP655200 NSL655200 OCH655200 OMD655200 OVZ655200 PFV655200 PPR655200 PZN655200 QJJ655200 QTF655200 RDB655200 RMX655200 RWT655200 SGP655200 SQL655200 TAH655200 TKD655200 TTZ655200 UDV655200 UNR655200 UXN655200 VHJ655200 VRF655200 WBB655200 WKX655200 WUT655200 XEP655200 IH720736 SD720736 ABZ720736 ALV720736 AVR720736 BFN720736 BPJ720736 BZF720736 CJB720736 CSX720736 DCT720736 DMP720736 DWL720736 EGH720736 EQD720736 EZZ720736 FJV720736 FTR720736 GDN720736 GNJ720736 GXF720736 HHB720736 HQX720736 IAT720736 IKP720736 IUL720736 JEH720736 JOD720736 JXZ720736 KHV720736 KRR720736 LBN720736 LLJ720736 LVF720736 MFB720736 MOX720736 MYT720736 NIP720736 NSL720736 OCH720736 OMD720736 OVZ720736 PFV720736 PPR720736 PZN720736 QJJ720736 QTF720736 RDB720736 RMX720736 RWT720736 SGP720736 SQL720736 TAH720736 TKD720736 TTZ720736 UDV720736 UNR720736 UXN720736 VHJ720736 VRF720736 WBB720736 WKX720736 WUT720736 XEP720736 IH786272 SD786272 ABZ786272 ALV786272 AVR786272 BFN786272 BPJ786272 BZF786272 CJB786272 CSX786272 DCT786272 DMP786272 DWL786272 EGH786272 EQD786272 EZZ786272 FJV786272 FTR786272 GDN786272 GNJ786272 GXF786272 HHB786272 HQX786272 IAT786272 IKP786272 IUL786272 JEH786272 JOD786272 JXZ786272 KHV786272 KRR786272 LBN786272 LLJ786272 LVF786272 MFB786272 MOX786272 MYT786272 NIP786272 NSL786272 OCH786272 OMD786272 OVZ786272 PFV786272 PPR786272 PZN786272 QJJ786272 QTF786272 RDB786272 RMX786272 RWT786272 SGP786272 SQL786272 TAH786272 TKD786272 TTZ786272 UDV786272 UNR786272 UXN786272 VHJ786272 VRF786272 WBB786272 WKX786272 WUT786272 XEP786272 IH851808 SD851808 ABZ851808 ALV851808 AVR851808 BFN851808 BPJ851808 BZF851808 CJB851808 CSX851808 DCT851808 DMP851808 DWL851808 EGH851808 EQD851808 EZZ851808 FJV851808 FTR851808 GDN851808 GNJ851808 GXF851808 HHB851808 HQX851808 IAT851808 IKP851808 IUL851808 JEH851808 JOD851808 JXZ851808 KHV851808 KRR851808 LBN851808 LLJ851808 LVF851808 MFB851808 MOX851808 MYT851808 NIP851808 NSL851808 OCH851808 OMD851808 OVZ851808 PFV851808 PPR851808 PZN851808 QJJ851808 QTF851808 RDB851808 RMX851808 RWT851808 SGP851808 SQL851808 TAH851808 TKD851808 TTZ851808 UDV851808 UNR851808 UXN851808 VHJ851808 VRF851808 WBB851808 WKX851808 WUT851808 XEP851808 IH917344 SD917344 ABZ917344 ALV917344 AVR917344 BFN917344 BPJ917344 BZF917344 CJB917344 CSX917344 DCT917344 DMP917344 DWL917344 EGH917344 EQD917344 EZZ917344 FJV917344 FTR917344 GDN917344 GNJ917344 GXF917344 HHB917344 HQX917344 IAT917344 IKP917344 IUL917344 JEH917344 JOD917344 JXZ917344 KHV917344 KRR917344 LBN917344 LLJ917344 LVF917344 MFB917344 MOX917344 MYT917344 NIP917344 NSL917344 OCH917344 OMD917344 OVZ917344 PFV917344 PPR917344 PZN917344 QJJ917344 QTF917344 RDB917344 RMX917344 RWT917344 SGP917344 SQL917344 TAH917344 TKD917344 TTZ917344 UDV917344 UNR917344 UXN917344 VHJ917344 VRF917344 WBB917344 WKX917344 WUT917344 XEP917344 IH982880 SD982880 ABZ982880 ALV982880 AVR982880 BFN982880 BPJ982880 BZF982880 CJB982880 CSX982880 DCT982880 DMP982880 DWL982880 EGH982880 EQD982880 EZZ982880 FJV982880 FTR982880 GDN982880 GNJ982880 GXF982880 HHB982880 HQX982880 IAT982880 IKP982880 IUL982880 JEH982880 JOD982880 JXZ982880 KHV982880 KRR982880 LBN982880 LLJ982880 LVF982880 MFB982880 MOX982880 MYT982880 NIP982880 NSL982880 OCH982880 OMD982880 OVZ982880 PFV982880 PPR982880 PZN982880 QJJ982880 QTF982880 RDB982880 RMX982880 RWT982880 SGP982880 SQL982880 TAH982880 TKD982880 TTZ982880 UDV982880 UNR982880 UXN982880 VHJ982880 VRF982880 WBB982880 WKX982880 WUT982880 XEP982880 IH1048416 SD1048416 ABZ1048416 ALV1048416 AVR1048416 BFN1048416 BPJ1048416 BZF1048416 CJB1048416 CSX1048416 DCT1048416 DMP1048416 DWL1048416 EGH1048416 EQD1048416 EZZ1048416 FJV1048416 FTR1048416 GDN1048416 GNJ1048416 GXF1048416 HHB1048416 HQX1048416 IAT1048416 IKP1048416 IUL1048416 JEH1048416 JOD1048416 JXZ1048416 KHV1048416 KRR1048416 LBN1048416 LLJ1048416 LVF1048416 MFB1048416 MOX1048416 MYT1048416 NIP1048416 NSL1048416 OCH1048416 OMD1048416 OVZ1048416 PFV1048416 PPR1048416 PZN1048416 QJJ1048416 QTF1048416 RDB1048416 RMX1048416 RWT1048416 SGP1048416 SQL1048416 TAH1048416 TKD1048416 TTZ1048416 UDV1048416 UNR1048416 UXN1048416 VHJ1048416 VRF1048416 WBB1048416 WKX1048416 WUT1048416 XEP1048416 E65379 JA65379 SW65379 ACS65379 AMO65379 AWK65379 BGG65379 BQC65379 BZY65379 CJU65379 CTQ65379 DDM65379 DNI65379 DXE65379 EHA65379 EQW65379 FAS65379 FKO65379 FUK65379 GEG65379 GOC65379 GXY65379 HHU65379 HRQ65379 IBM65379 ILI65379 IVE65379 JFA65379 JOW65379 JYS65379 KIO65379 KSK65379 LCG65379 LMC65379 LVY65379 MFU65379 MPQ65379 MZM65379 NJI65379 NTE65379 ODA65379 OMW65379 OWS65379 PGO65379 PQK65379 QAG65379 QKC65379 QTY65379 RDU65379 RNQ65379 RXM65379 SHI65379 SRE65379 TBA65379 TKW65379 TUS65379 UEO65379 UOK65379 UYG65379 VIC65379 VRY65379 WBU65379 WLQ65379 WVM65379 E130915 JA130915 SW130915 ACS130915 AMO130915 AWK130915 BGG130915 BQC130915 BZY130915 CJU130915 CTQ130915 DDM130915 DNI130915 DXE130915 EHA130915 EQW130915 FAS130915 FKO130915 FUK130915 GEG130915 GOC130915 GXY130915 HHU130915 HRQ130915 IBM130915 ILI130915 IVE130915 JFA130915 JOW130915 JYS130915 KIO130915 KSK130915 LCG130915 LMC130915 LVY130915 MFU130915 MPQ130915 MZM130915 NJI130915 NTE130915 ODA130915 OMW130915 OWS130915 PGO130915 PQK130915 QAG130915 QKC130915 QTY130915 RDU130915 RNQ130915 RXM130915 SHI130915 SRE130915 TBA130915 TKW130915 TUS130915 UEO130915 UOK130915 UYG130915 VIC130915 VRY130915 WBU130915 WLQ130915 WVM130915 E196451 JA196451 SW196451 ACS196451 AMO196451 AWK196451 BGG196451 BQC196451 BZY196451 CJU196451 CTQ196451 DDM196451 DNI196451 DXE196451 EHA196451 EQW196451 FAS196451 FKO196451 FUK196451 GEG196451 GOC196451 GXY196451 HHU196451 HRQ196451 IBM196451 ILI196451 IVE196451 JFA196451 JOW196451 JYS196451 KIO196451 KSK196451 LCG196451 LMC196451 LVY196451 MFU196451 MPQ196451 MZM196451 NJI196451 NTE196451 ODA196451 OMW196451 OWS196451 PGO196451 PQK196451 QAG196451 QKC196451 QTY196451 RDU196451 RNQ196451 RXM196451 SHI196451 SRE196451 TBA196451 TKW196451 TUS196451 UEO196451 UOK196451 UYG196451 VIC196451 VRY196451 WBU196451 WLQ196451 WVM196451 E261987 JA261987 SW261987 ACS261987 AMO261987 AWK261987 BGG261987 BQC261987 BZY261987 CJU261987 CTQ261987 DDM261987 DNI261987 DXE261987 EHA261987 EQW261987 FAS261987 FKO261987 FUK261987 GEG261987 GOC261987 GXY261987 HHU261987 HRQ261987 IBM261987 ILI261987 IVE261987 JFA261987 JOW261987 JYS261987 KIO261987 KSK261987 LCG261987 LMC261987 LVY261987 MFU261987 MPQ261987 MZM261987 NJI261987 NTE261987 ODA261987 OMW261987 OWS261987 PGO261987 PQK261987 QAG261987 QKC261987 QTY261987 RDU261987 RNQ261987 RXM261987 SHI261987 SRE261987 TBA261987 TKW261987 TUS261987 UEO261987 UOK261987 UYG261987 VIC261987 VRY261987 WBU261987 WLQ261987 WVM261987 E327523 JA327523 SW327523 ACS327523 AMO327523 AWK327523 BGG327523 BQC327523 BZY327523 CJU327523 CTQ327523 DDM327523 DNI327523 DXE327523 EHA327523 EQW327523 FAS327523 FKO327523 FUK327523 GEG327523 GOC327523 GXY327523 HHU327523 HRQ327523 IBM327523 ILI327523 IVE327523 JFA327523 JOW327523 JYS327523 KIO327523 KSK327523 LCG327523 LMC327523 LVY327523 MFU327523 MPQ327523 MZM327523 NJI327523 NTE327523 ODA327523 OMW327523 OWS327523 PGO327523 PQK327523 QAG327523 QKC327523 QTY327523 RDU327523 RNQ327523 RXM327523 SHI327523 SRE327523 TBA327523 TKW327523 TUS327523 UEO327523 UOK327523 UYG327523 VIC327523 VRY327523 WBU327523 WLQ327523 WVM327523 E393059 JA393059 SW393059 ACS393059 AMO393059 AWK393059 BGG393059 BQC393059 BZY393059 CJU393059 CTQ393059 DDM393059 DNI393059 DXE393059 EHA393059 EQW393059 FAS393059 FKO393059 FUK393059 GEG393059 GOC393059 GXY393059 HHU393059 HRQ393059 IBM393059 ILI393059 IVE393059 JFA393059 JOW393059 JYS393059 KIO393059 KSK393059 LCG393059 LMC393059 LVY393059 MFU393059 MPQ393059 MZM393059 NJI393059 NTE393059 ODA393059 OMW393059 OWS393059 PGO393059 PQK393059 QAG393059 QKC393059 QTY393059 RDU393059 RNQ393059 RXM393059 SHI393059 SRE393059 TBA393059 TKW393059 TUS393059 UEO393059 UOK393059 UYG393059 VIC393059 VRY393059 WBU393059 WLQ393059 WVM393059 E458595 JA458595 SW458595 ACS458595 AMO458595 AWK458595 BGG458595 BQC458595 BZY458595 CJU458595 CTQ458595 DDM458595 DNI458595 DXE458595 EHA458595 EQW458595 FAS458595 FKO458595 FUK458595 GEG458595 GOC458595 GXY458595 HHU458595 HRQ458595 IBM458595 ILI458595 IVE458595 JFA458595 JOW458595 JYS458595 KIO458595 KSK458595 LCG458595 LMC458595 LVY458595 MFU458595 MPQ458595 MZM458595 NJI458595 NTE458595 ODA458595 OMW458595 OWS458595 PGO458595 PQK458595 QAG458595 QKC458595 QTY458595 RDU458595 RNQ458595 RXM458595 SHI458595 SRE458595 TBA458595 TKW458595 TUS458595 UEO458595 UOK458595 UYG458595 VIC458595 VRY458595 WBU458595 WLQ458595 WVM458595 E524131 JA524131 SW524131 ACS524131 AMO524131 AWK524131 BGG524131 BQC524131 BZY524131 CJU524131 CTQ524131 DDM524131 DNI524131 DXE524131 EHA524131 EQW524131 FAS524131 FKO524131 FUK524131 GEG524131 GOC524131 GXY524131 HHU524131 HRQ524131 IBM524131 ILI524131 IVE524131 JFA524131 JOW524131 JYS524131 KIO524131 KSK524131 LCG524131 LMC524131 LVY524131 MFU524131 MPQ524131 MZM524131 NJI524131 NTE524131 ODA524131 OMW524131 OWS524131 PGO524131 PQK524131 QAG524131 QKC524131 QTY524131 RDU524131 RNQ524131 RXM524131 SHI524131 SRE524131 TBA524131 TKW524131 TUS524131 UEO524131 UOK524131 UYG524131 VIC524131 VRY524131 WBU524131 WLQ524131 WVM524131 E589667 JA589667 SW589667 ACS589667 AMO589667 AWK589667 BGG589667 BQC589667 BZY589667 CJU589667 CTQ589667 DDM589667 DNI589667 DXE589667 EHA589667 EQW589667 FAS589667 FKO589667 FUK589667 GEG589667 GOC589667 GXY589667 HHU589667 HRQ589667 IBM589667 ILI589667 IVE589667 JFA589667 JOW589667 JYS589667 KIO589667 KSK589667 LCG589667 LMC589667 LVY589667 MFU589667 MPQ589667 MZM589667 NJI589667 NTE589667 ODA589667 OMW589667 OWS589667 PGO589667 PQK589667 QAG589667 QKC589667 QTY589667 RDU589667 RNQ589667 RXM589667 SHI589667 SRE589667 TBA589667 TKW589667 TUS589667 UEO589667 UOK589667 UYG589667 VIC589667 VRY589667 WBU589667 WLQ589667 WVM589667 E655203 JA655203 SW655203 ACS655203 AMO655203 AWK655203 BGG655203 BQC655203 BZY655203 CJU655203 CTQ655203 DDM655203 DNI655203 DXE655203 EHA655203 EQW655203 FAS655203 FKO655203 FUK655203 GEG655203 GOC655203 GXY655203 HHU655203 HRQ655203 IBM655203 ILI655203 IVE655203 JFA655203 JOW655203 JYS655203 KIO655203 KSK655203 LCG655203 LMC655203 LVY655203 MFU655203 MPQ655203 MZM655203 NJI655203 NTE655203 ODA655203 OMW655203 OWS655203 PGO655203 PQK655203 QAG655203 QKC655203 QTY655203 RDU655203 RNQ655203 RXM655203 SHI655203 SRE655203 TBA655203 TKW655203 TUS655203 UEO655203 UOK655203 UYG655203 VIC655203 VRY655203 WBU655203 WLQ655203 WVM655203 E720739 JA720739 SW720739 ACS720739 AMO720739 AWK720739 BGG720739 BQC720739 BZY720739 CJU720739 CTQ720739 DDM720739 DNI720739 DXE720739 EHA720739 EQW720739 FAS720739 FKO720739 FUK720739 GEG720739 GOC720739 GXY720739 HHU720739 HRQ720739 IBM720739 ILI720739 IVE720739 JFA720739 JOW720739 JYS720739 KIO720739 KSK720739 LCG720739 LMC720739 LVY720739 MFU720739 MPQ720739 MZM720739 NJI720739 NTE720739 ODA720739 OMW720739 OWS720739 PGO720739 PQK720739 QAG720739 QKC720739 QTY720739 RDU720739 RNQ720739 RXM720739 SHI720739 SRE720739 TBA720739 TKW720739 TUS720739 UEO720739 UOK720739 UYG720739 VIC720739 VRY720739 WBU720739 WLQ720739 WVM720739 E786275 JA786275 SW786275 ACS786275 AMO786275 AWK786275 BGG786275 BQC786275 BZY786275 CJU786275 CTQ786275 DDM786275 DNI786275 DXE786275 EHA786275 EQW786275 FAS786275 FKO786275 FUK786275 GEG786275 GOC786275 GXY786275 HHU786275 HRQ786275 IBM786275 ILI786275 IVE786275 JFA786275 JOW786275 JYS786275 KIO786275 KSK786275 LCG786275 LMC786275 LVY786275 MFU786275 MPQ786275 MZM786275 NJI786275 NTE786275 ODA786275 OMW786275 OWS786275 PGO786275 PQK786275 QAG786275 QKC786275 QTY786275 RDU786275 RNQ786275 RXM786275 SHI786275 SRE786275 TBA786275 TKW786275 TUS786275 UEO786275 UOK786275 UYG786275 VIC786275 VRY786275 WBU786275 WLQ786275 WVM786275 E851811 JA851811 SW851811 ACS851811 AMO851811 AWK851811 BGG851811 BQC851811 BZY851811 CJU851811 CTQ851811 DDM851811 DNI851811 DXE851811 EHA851811 EQW851811 FAS851811 FKO851811 FUK851811 GEG851811 GOC851811 GXY851811 HHU851811 HRQ851811 IBM851811 ILI851811 IVE851811 JFA851811 JOW851811 JYS851811 KIO851811 KSK851811 LCG851811 LMC851811 LVY851811 MFU851811 MPQ851811 MZM851811 NJI851811 NTE851811 ODA851811 OMW851811 OWS851811 PGO851811 PQK851811 QAG851811 QKC851811 QTY851811 RDU851811 RNQ851811 RXM851811 SHI851811 SRE851811 TBA851811 TKW851811 TUS851811 UEO851811 UOK851811 UYG851811 VIC851811 VRY851811 WBU851811 WLQ851811 WVM851811 E917347 JA917347 SW917347 ACS917347 AMO917347 AWK917347 BGG917347 BQC917347 BZY917347 CJU917347 CTQ917347 DDM917347 DNI917347 DXE917347 EHA917347 EQW917347 FAS917347 FKO917347 FUK917347 GEG917347 GOC917347 GXY917347 HHU917347 HRQ917347 IBM917347 ILI917347 IVE917347 JFA917347 JOW917347 JYS917347 KIO917347 KSK917347 LCG917347 LMC917347 LVY917347 MFU917347 MPQ917347 MZM917347 NJI917347 NTE917347 ODA917347 OMW917347 OWS917347 PGO917347 PQK917347 QAG917347 QKC917347 QTY917347 RDU917347 RNQ917347 RXM917347 SHI917347 SRE917347 TBA917347 TKW917347 TUS917347 UEO917347 UOK917347 UYG917347 VIC917347 VRY917347 WBU917347 WLQ917347 WVM917347 E982883 JA982883 SW982883 ACS982883 AMO982883 AWK982883 BGG982883 BQC982883 BZY982883 CJU982883 CTQ982883 DDM982883 DNI982883 DXE982883 EHA982883 EQW982883 FAS982883 FKO982883 FUK982883 GEG982883 GOC982883 GXY982883 HHU982883 HRQ982883 IBM982883 ILI982883 IVE982883 JFA982883 JOW982883 JYS982883 KIO982883 KSK982883 LCG982883 LMC982883 LVY982883 MFU982883 MPQ982883 MZM982883 NJI982883 NTE982883 ODA982883 OMW982883 OWS982883 PGO982883 PQK982883 QAG982883 QKC982883 QTY982883 RDU982883 RNQ982883 RXM982883 SHI982883 SRE982883 TBA982883 TKW982883 TUS982883 UEO982883 UOK982883 UYG982883 VIC982883 VRY982883 WBU982883 WLQ982883 WVM982883 E1048419 JA1048419 SW1048419 ACS1048419 AMO1048419 AWK1048419 BGG1048419 BQC1048419 BZY1048419 CJU1048419 CTQ1048419 DDM1048419 DNI1048419 DXE1048419 EHA1048419 EQW1048419 FAS1048419 FKO1048419 FUK1048419 GEG1048419 GOC1048419 GXY1048419 HHU1048419 HRQ1048419 IBM1048419 ILI1048419 IVE1048419 JFA1048419 JOW1048419 JYS1048419 KIO1048419 KSK1048419 LCG1048419 LMC1048419 LVY1048419 MFU1048419 MPQ1048419 MZM1048419 NJI1048419 NTE1048419 ODA1048419 OMW1048419 OWS1048419 PGO1048419 PQK1048419 QAG1048419 QKC1048419 QTY1048419 RDU1048419 RNQ1048419 RXM1048419 SHI1048419 SRE1048419 TBA1048419 TKW1048419 TUS1048419 UEO1048419 UOK1048419 UYG1048419 VIC1048419 VRY1048419 WBU1048419 WLQ1048419 WVM1048419 IH65379 SD65379 ABZ65379 ALV65379 AVR65379 BFN65379 BPJ65379 BZF65379 CJB65379 CSX65379 DCT65379 DMP65379 DWL65379 EGH65379 EQD65379 EZZ65379 FJV65379 FTR65379 GDN65379 GNJ65379 GXF65379 HHB65379 HQX65379 IAT65379 IKP65379 IUL65379 JEH65379 JOD65379 JXZ65379 KHV65379 KRR65379 LBN65379 LLJ65379 LVF65379 MFB65379 MOX65379 MYT65379 NIP65379 NSL65379 OCH65379 OMD65379 OVZ65379 PFV65379 PPR65379 PZN65379 QJJ65379 QTF65379 RDB65379 RMX65379 RWT65379 SGP65379 SQL65379 TAH65379 TKD65379 TTZ65379 UDV65379 UNR65379 UXN65379 VHJ65379 VRF65379 WBB65379 WKX65379 WUT65379 XEP65379 IH130915 SD130915 ABZ130915 ALV130915 AVR130915 BFN130915 BPJ130915 BZF130915 CJB130915 CSX130915 DCT130915 DMP130915 DWL130915 EGH130915 EQD130915 EZZ130915 FJV130915 FTR130915 GDN130915 GNJ130915 GXF130915 HHB130915 HQX130915 IAT130915 IKP130915 IUL130915 JEH130915 JOD130915 JXZ130915 KHV130915 KRR130915 LBN130915 LLJ130915 LVF130915 MFB130915 MOX130915 MYT130915 NIP130915 NSL130915 OCH130915 OMD130915 OVZ130915 PFV130915 PPR130915 PZN130915 QJJ130915 QTF130915 RDB130915 RMX130915 RWT130915 SGP130915 SQL130915 TAH130915 TKD130915 TTZ130915 UDV130915 UNR130915 UXN130915 VHJ130915 VRF130915 WBB130915 WKX130915 WUT130915 XEP130915 IH196451 SD196451 ABZ196451 ALV196451 AVR196451 BFN196451 BPJ196451 BZF196451 CJB196451 CSX196451 DCT196451 DMP196451 DWL196451 EGH196451 EQD196451 EZZ196451 FJV196451 FTR196451 GDN196451 GNJ196451 GXF196451 HHB196451 HQX196451 IAT196451 IKP196451 IUL196451 JEH196451 JOD196451 JXZ196451 KHV196451 KRR196451 LBN196451 LLJ196451 LVF196451 MFB196451 MOX196451 MYT196451 NIP196451 NSL196451 OCH196451 OMD196451 OVZ196451 PFV196451 PPR196451 PZN196451 QJJ196451 QTF196451 RDB196451 RMX196451 RWT196451 SGP196451 SQL196451 TAH196451 TKD196451 TTZ196451 UDV196451 UNR196451 UXN196451 VHJ196451 VRF196451 WBB196451 WKX196451 WUT196451 XEP196451 IH261987 SD261987 ABZ261987 ALV261987 AVR261987 BFN261987 BPJ261987 BZF261987 CJB261987 CSX261987 DCT261987 DMP261987 DWL261987 EGH261987 EQD261987 EZZ261987 FJV261987 FTR261987 GDN261987 GNJ261987 GXF261987 HHB261987 HQX261987 IAT261987 IKP261987 IUL261987 JEH261987 JOD261987 JXZ261987 KHV261987 KRR261987 LBN261987 LLJ261987 LVF261987 MFB261987 MOX261987 MYT261987 NIP261987 NSL261987 OCH261987 OMD261987 OVZ261987 PFV261987 PPR261987 PZN261987 QJJ261987 QTF261987 RDB261987 RMX261987 RWT261987 SGP261987 SQL261987 TAH261987 TKD261987 TTZ261987 UDV261987 UNR261987 UXN261987 VHJ261987 VRF261987 WBB261987 WKX261987 WUT261987 XEP261987 IH327523 SD327523 ABZ327523 ALV327523 AVR327523 BFN327523 BPJ327523 BZF327523 CJB327523 CSX327523 DCT327523 DMP327523 DWL327523 EGH327523 EQD327523 EZZ327523 FJV327523 FTR327523 GDN327523 GNJ327523 GXF327523 HHB327523 HQX327523 IAT327523 IKP327523 IUL327523 JEH327523 JOD327523 JXZ327523 KHV327523 KRR327523 LBN327523 LLJ327523 LVF327523 MFB327523 MOX327523 MYT327523 NIP327523 NSL327523 OCH327523 OMD327523 OVZ327523 PFV327523 PPR327523 PZN327523 QJJ327523 QTF327523 RDB327523 RMX327523 RWT327523 SGP327523 SQL327523 TAH327523 TKD327523 TTZ327523 UDV327523 UNR327523 UXN327523 VHJ327523 VRF327523 WBB327523 WKX327523 WUT327523 XEP327523 IH393059 SD393059 ABZ393059 ALV393059 AVR393059 BFN393059 BPJ393059 BZF393059 CJB393059 CSX393059 DCT393059 DMP393059 DWL393059 EGH393059 EQD393059 EZZ393059 FJV393059 FTR393059 GDN393059 GNJ393059 GXF393059 HHB393059 HQX393059 IAT393059 IKP393059 IUL393059 JEH393059 JOD393059 JXZ393059 KHV393059 KRR393059 LBN393059 LLJ393059 LVF393059 MFB393059 MOX393059 MYT393059 NIP393059 NSL393059 OCH393059 OMD393059 OVZ393059 PFV393059 PPR393059 PZN393059 QJJ393059 QTF393059 RDB393059 RMX393059 RWT393059 SGP393059 SQL393059 TAH393059 TKD393059 TTZ393059 UDV393059 UNR393059 UXN393059 VHJ393059 VRF393059 WBB393059 WKX393059 WUT393059 XEP393059 IH458595 SD458595 ABZ458595 ALV458595 AVR458595 BFN458595 BPJ458595 BZF458595 CJB458595 CSX458595 DCT458595 DMP458595 DWL458595 EGH458595 EQD458595 EZZ458595 FJV458595 FTR458595 GDN458595 GNJ458595 GXF458595 HHB458595 HQX458595 IAT458595 IKP458595 IUL458595 JEH458595 JOD458595 JXZ458595 KHV458595 KRR458595 LBN458595 LLJ458595 LVF458595 MFB458595 MOX458595 MYT458595 NIP458595 NSL458595 OCH458595 OMD458595 OVZ458595 PFV458595 PPR458595 PZN458595 QJJ458595 QTF458595 RDB458595 RMX458595 RWT458595 SGP458595 SQL458595 TAH458595 TKD458595 TTZ458595 UDV458595 UNR458595 UXN458595 VHJ458595 VRF458595 WBB458595 WKX458595 WUT458595 XEP458595 IH524131 SD524131 ABZ524131 ALV524131 AVR524131 BFN524131 BPJ524131 BZF524131 CJB524131 CSX524131 DCT524131 DMP524131 DWL524131 EGH524131 EQD524131 EZZ524131 FJV524131 FTR524131 GDN524131 GNJ524131 GXF524131 HHB524131 HQX524131 IAT524131 IKP524131 IUL524131 JEH524131 JOD524131 JXZ524131 KHV524131 KRR524131 LBN524131 LLJ524131 LVF524131 MFB524131 MOX524131 MYT524131 NIP524131 NSL524131 OCH524131 OMD524131 OVZ524131 PFV524131 PPR524131 PZN524131 QJJ524131 QTF524131 RDB524131 RMX524131 RWT524131 SGP524131 SQL524131 TAH524131 TKD524131 TTZ524131 UDV524131 UNR524131 UXN524131 VHJ524131 VRF524131 WBB524131 WKX524131 WUT524131 XEP524131 IH589667 SD589667 ABZ589667 ALV589667 AVR589667 BFN589667 BPJ589667 BZF589667 CJB589667 CSX589667 DCT589667 DMP589667 DWL589667 EGH589667 EQD589667 EZZ589667 FJV589667 FTR589667 GDN589667 GNJ589667 GXF589667 HHB589667 HQX589667 IAT589667 IKP589667 IUL589667 JEH589667 JOD589667 JXZ589667 KHV589667 KRR589667 LBN589667 LLJ589667 LVF589667 MFB589667 MOX589667 MYT589667 NIP589667 NSL589667 OCH589667 OMD589667 OVZ589667 PFV589667 PPR589667 PZN589667 QJJ589667 QTF589667 RDB589667 RMX589667 RWT589667 SGP589667 SQL589667 TAH589667 TKD589667 TTZ589667 UDV589667 UNR589667 UXN589667 VHJ589667 VRF589667 WBB589667 WKX589667 WUT589667 XEP589667 IH655203 SD655203 ABZ655203 ALV655203 AVR655203 BFN655203 BPJ655203 BZF655203 CJB655203 CSX655203 DCT655203 DMP655203 DWL655203 EGH655203 EQD655203 EZZ655203 FJV655203 FTR655203 GDN655203 GNJ655203 GXF655203 HHB655203 HQX655203 IAT655203 IKP655203 IUL655203 JEH655203 JOD655203 JXZ655203 KHV655203 KRR655203 LBN655203 LLJ655203 LVF655203 MFB655203 MOX655203 MYT655203 NIP655203 NSL655203 OCH655203 OMD655203 OVZ655203 PFV655203 PPR655203 PZN655203 QJJ655203 QTF655203 RDB655203 RMX655203 RWT655203 SGP655203 SQL655203 TAH655203 TKD655203 TTZ655203 UDV655203 UNR655203 UXN655203 VHJ655203 VRF655203 WBB655203 WKX655203 WUT655203 XEP655203 IH720739 SD720739 ABZ720739 ALV720739 AVR720739 BFN720739 BPJ720739 BZF720739 CJB720739 CSX720739 DCT720739 DMP720739 DWL720739 EGH720739 EQD720739 EZZ720739 FJV720739 FTR720739 GDN720739 GNJ720739 GXF720739 HHB720739 HQX720739 IAT720739 IKP720739 IUL720739 JEH720739 JOD720739 JXZ720739 KHV720739 KRR720739 LBN720739 LLJ720739 LVF720739 MFB720739 MOX720739 MYT720739 NIP720739 NSL720739 OCH720739 OMD720739 OVZ720739 PFV720739 PPR720739 PZN720739 QJJ720739 QTF720739 RDB720739 RMX720739 RWT720739 SGP720739 SQL720739 TAH720739 TKD720739 TTZ720739 UDV720739 UNR720739 UXN720739 VHJ720739 VRF720739 WBB720739 WKX720739 WUT720739 XEP720739 IH786275 SD786275 ABZ786275 ALV786275 AVR786275 BFN786275 BPJ786275 BZF786275 CJB786275 CSX786275 DCT786275 DMP786275 DWL786275 EGH786275 EQD786275 EZZ786275 FJV786275 FTR786275 GDN786275 GNJ786275 GXF786275 HHB786275 HQX786275 IAT786275 IKP786275 IUL786275 JEH786275 JOD786275 JXZ786275 KHV786275 KRR786275 LBN786275 LLJ786275 LVF786275 MFB786275 MOX786275 MYT786275 NIP786275 NSL786275 OCH786275 OMD786275 OVZ786275 PFV786275 PPR786275 PZN786275 QJJ786275 QTF786275 RDB786275 RMX786275 RWT786275 SGP786275 SQL786275 TAH786275 TKD786275 TTZ786275 UDV786275 UNR786275 UXN786275 VHJ786275 VRF786275 WBB786275 WKX786275 WUT786275 XEP786275 IH851811 SD851811 ABZ851811 ALV851811 AVR851811 BFN851811 BPJ851811 BZF851811 CJB851811 CSX851811 DCT851811 DMP851811 DWL851811 EGH851811 EQD851811 EZZ851811 FJV851811 FTR851811 GDN851811 GNJ851811 GXF851811 HHB851811 HQX851811 IAT851811 IKP851811 IUL851811 JEH851811 JOD851811 JXZ851811 KHV851811 KRR851811 LBN851811 LLJ851811 LVF851811 MFB851811 MOX851811 MYT851811 NIP851811 NSL851811 OCH851811 OMD851811 OVZ851811 PFV851811 PPR851811 PZN851811 QJJ851811 QTF851811 RDB851811 RMX851811 RWT851811 SGP851811 SQL851811 TAH851811 TKD851811 TTZ851811 UDV851811 UNR851811 UXN851811 VHJ851811 VRF851811 WBB851811 WKX851811 WUT851811 XEP851811 IH917347 SD917347 ABZ917347 ALV917347 AVR917347 BFN917347 BPJ917347 BZF917347 CJB917347 CSX917347 DCT917347 DMP917347 DWL917347 EGH917347 EQD917347 EZZ917347 FJV917347 FTR917347 GDN917347 GNJ917347 GXF917347 HHB917347 HQX917347 IAT917347 IKP917347 IUL917347 JEH917347 JOD917347 JXZ917347 KHV917347 KRR917347 LBN917347 LLJ917347 LVF917347 MFB917347 MOX917347 MYT917347 NIP917347 NSL917347 OCH917347 OMD917347 OVZ917347 PFV917347 PPR917347 PZN917347 QJJ917347 QTF917347 RDB917347 RMX917347 RWT917347 SGP917347 SQL917347 TAH917347 TKD917347 TTZ917347 UDV917347 UNR917347 UXN917347 VHJ917347 VRF917347 WBB917347 WKX917347 WUT917347 XEP917347 IH982883 SD982883 ABZ982883 ALV982883 AVR982883 BFN982883 BPJ982883 BZF982883 CJB982883 CSX982883 DCT982883 DMP982883 DWL982883 EGH982883 EQD982883 EZZ982883 FJV982883 FTR982883 GDN982883 GNJ982883 GXF982883 HHB982883 HQX982883 IAT982883 IKP982883 IUL982883 JEH982883 JOD982883 JXZ982883 KHV982883 KRR982883 LBN982883 LLJ982883 LVF982883 MFB982883 MOX982883 MYT982883 NIP982883 NSL982883 OCH982883 OMD982883 OVZ982883 PFV982883 PPR982883 PZN982883 QJJ982883 QTF982883 RDB982883 RMX982883 RWT982883 SGP982883 SQL982883 TAH982883 TKD982883 TTZ982883 UDV982883 UNR982883 UXN982883 VHJ982883 VRF982883 WBB982883 WKX982883 WUT982883 XEP982883 IH1048419 SD1048419 ABZ1048419 ALV1048419 AVR1048419 BFN1048419 BPJ1048419 BZF1048419 CJB1048419 CSX1048419 DCT1048419 DMP1048419 DWL1048419 EGH1048419 EQD1048419 EZZ1048419 FJV1048419 FTR1048419 GDN1048419 GNJ1048419 GXF1048419 HHB1048419 HQX1048419 IAT1048419 IKP1048419 IUL1048419 JEH1048419 JOD1048419 JXZ1048419 KHV1048419 KRR1048419 LBN1048419 LLJ1048419 LVF1048419 MFB1048419 MOX1048419 MYT1048419 NIP1048419 NSL1048419 OCH1048419 OMD1048419 OVZ1048419 PFV1048419 PPR1048419 PZN1048419 QJJ1048419 QTF1048419 RDB1048419 RMX1048419 RWT1048419 SGP1048419 SQL1048419 TAH1048419 TKD1048419 TTZ1048419 UDV1048419 UNR1048419 UXN1048419 VHJ1048419 VRF1048419 WBB1048419 WKX1048419 WUT1048419 XEP1048419 E65381 JA65381 SW65381 ACS65381 AMO65381 AWK65381 BGG65381 BQC65381 BZY65381 CJU65381 CTQ65381 DDM65381 DNI65381 DXE65381 EHA65381 EQW65381 FAS65381 FKO65381 FUK65381 GEG65381 GOC65381 GXY65381 HHU65381 HRQ65381 IBM65381 ILI65381 IVE65381 JFA65381 JOW65381 JYS65381 KIO65381 KSK65381 LCG65381 LMC65381 LVY65381 MFU65381 MPQ65381 MZM65381 NJI65381 NTE65381 ODA65381 OMW65381 OWS65381 PGO65381 PQK65381 QAG65381 QKC65381 QTY65381 RDU65381 RNQ65381 RXM65381 SHI65381 SRE65381 TBA65381 TKW65381 TUS65381 UEO65381 UOK65381 UYG65381 VIC65381 VRY65381 WBU65381 WLQ65381 WVM65381 E130917 JA130917 SW130917 ACS130917 AMO130917 AWK130917 BGG130917 BQC130917 BZY130917 CJU130917 CTQ130917 DDM130917 DNI130917 DXE130917 EHA130917 EQW130917 FAS130917 FKO130917 FUK130917 GEG130917 GOC130917 GXY130917 HHU130917 HRQ130917 IBM130917 ILI130917 IVE130917 JFA130917 JOW130917 JYS130917 KIO130917 KSK130917 LCG130917 LMC130917 LVY130917 MFU130917 MPQ130917 MZM130917 NJI130917 NTE130917 ODA130917 OMW130917 OWS130917 PGO130917 PQK130917 QAG130917 QKC130917 QTY130917 RDU130917 RNQ130917 RXM130917 SHI130917 SRE130917 TBA130917 TKW130917 TUS130917 UEO130917 UOK130917 UYG130917 VIC130917 VRY130917 WBU130917 WLQ130917 WVM130917 E196453 JA196453 SW196453 ACS196453 AMO196453 AWK196453 BGG196453 BQC196453 BZY196453 CJU196453 CTQ196453 DDM196453 DNI196453 DXE196453 EHA196453 EQW196453 FAS196453 FKO196453 FUK196453 GEG196453 GOC196453 GXY196453 HHU196453 HRQ196453 IBM196453 ILI196453 IVE196453 JFA196453 JOW196453 JYS196453 KIO196453 KSK196453 LCG196453 LMC196453 LVY196453 MFU196453 MPQ196453 MZM196453 NJI196453 NTE196453 ODA196453 OMW196453 OWS196453 PGO196453 PQK196453 QAG196453 QKC196453 QTY196453 RDU196453 RNQ196453 RXM196453 SHI196453 SRE196453 TBA196453 TKW196453 TUS196453 UEO196453 UOK196453 UYG196453 VIC196453 VRY196453 WBU196453 WLQ196453 WVM196453 E261989 JA261989 SW261989 ACS261989 AMO261989 AWK261989 BGG261989 BQC261989 BZY261989 CJU261989 CTQ261989 DDM261989 DNI261989 DXE261989 EHA261989 EQW261989 FAS261989 FKO261989 FUK261989 GEG261989 GOC261989 GXY261989 HHU261989 HRQ261989 IBM261989 ILI261989 IVE261989 JFA261989 JOW261989 JYS261989 KIO261989 KSK261989 LCG261989 LMC261989 LVY261989 MFU261989 MPQ261989 MZM261989 NJI261989 NTE261989 ODA261989 OMW261989 OWS261989 PGO261989 PQK261989 QAG261989 QKC261989 QTY261989 RDU261989 RNQ261989 RXM261989 SHI261989 SRE261989 TBA261989 TKW261989 TUS261989 UEO261989 UOK261989 UYG261989 VIC261989 VRY261989 WBU261989 WLQ261989 WVM261989 E327525 JA327525 SW327525 ACS327525 AMO327525 AWK327525 BGG327525 BQC327525 BZY327525 CJU327525 CTQ327525 DDM327525 DNI327525 DXE327525 EHA327525 EQW327525 FAS327525 FKO327525 FUK327525 GEG327525 GOC327525 GXY327525 HHU327525 HRQ327525 IBM327525 ILI327525 IVE327525 JFA327525 JOW327525 JYS327525 KIO327525 KSK327525 LCG327525 LMC327525 LVY327525 MFU327525 MPQ327525 MZM327525 NJI327525 NTE327525 ODA327525 OMW327525 OWS327525 PGO327525 PQK327525 QAG327525 QKC327525 QTY327525 RDU327525 RNQ327525 RXM327525 SHI327525 SRE327525 TBA327525 TKW327525 TUS327525 UEO327525 UOK327525 UYG327525 VIC327525 VRY327525 WBU327525 WLQ327525 WVM327525 E393061 JA393061 SW393061 ACS393061 AMO393061 AWK393061 BGG393061 BQC393061 BZY393061 CJU393061 CTQ393061 DDM393061 DNI393061 DXE393061 EHA393061 EQW393061 FAS393061 FKO393061 FUK393061 GEG393061 GOC393061 GXY393061 HHU393061 HRQ393061 IBM393061 ILI393061 IVE393061 JFA393061 JOW393061 JYS393061 KIO393061 KSK393061 LCG393061 LMC393061 LVY393061 MFU393061 MPQ393061 MZM393061 NJI393061 NTE393061 ODA393061 OMW393061 OWS393061 PGO393061 PQK393061 QAG393061 QKC393061 QTY393061 RDU393061 RNQ393061 RXM393061 SHI393061 SRE393061 TBA393061 TKW393061 TUS393061 UEO393061 UOK393061 UYG393061 VIC393061 VRY393061 WBU393061 WLQ393061 WVM393061 E458597 JA458597 SW458597 ACS458597 AMO458597 AWK458597 BGG458597 BQC458597 BZY458597 CJU458597 CTQ458597 DDM458597 DNI458597 DXE458597 EHA458597 EQW458597 FAS458597 FKO458597 FUK458597 GEG458597 GOC458597 GXY458597 HHU458597 HRQ458597 IBM458597 ILI458597 IVE458597 JFA458597 JOW458597 JYS458597 KIO458597 KSK458597 LCG458597 LMC458597 LVY458597 MFU458597 MPQ458597 MZM458597 NJI458597 NTE458597 ODA458597 OMW458597 OWS458597 PGO458597 PQK458597 QAG458597 QKC458597 QTY458597 RDU458597 RNQ458597 RXM458597 SHI458597 SRE458597 TBA458597 TKW458597 TUS458597 UEO458597 UOK458597 UYG458597 VIC458597 VRY458597 WBU458597 WLQ458597 WVM458597 E524133 JA524133 SW524133 ACS524133 AMO524133 AWK524133 BGG524133 BQC524133 BZY524133 CJU524133 CTQ524133 DDM524133 DNI524133 DXE524133 EHA524133 EQW524133 FAS524133 FKO524133 FUK524133 GEG524133 GOC524133 GXY524133 HHU524133 HRQ524133 IBM524133 ILI524133 IVE524133 JFA524133 JOW524133 JYS524133 KIO524133 KSK524133 LCG524133 LMC524133 LVY524133 MFU524133 MPQ524133 MZM524133 NJI524133 NTE524133 ODA524133 OMW524133 OWS524133 PGO524133 PQK524133 QAG524133 QKC524133 QTY524133 RDU524133 RNQ524133 RXM524133 SHI524133 SRE524133 TBA524133 TKW524133 TUS524133 UEO524133 UOK524133 UYG524133 VIC524133 VRY524133 WBU524133 WLQ524133 WVM524133 E589669 JA589669 SW589669 ACS589669 AMO589669 AWK589669 BGG589669 BQC589669 BZY589669 CJU589669 CTQ589669 DDM589669 DNI589669 DXE589669 EHA589669 EQW589669 FAS589669 FKO589669 FUK589669 GEG589669 GOC589669 GXY589669 HHU589669 HRQ589669 IBM589669 ILI589669 IVE589669 JFA589669 JOW589669 JYS589669 KIO589669 KSK589669 LCG589669 LMC589669 LVY589669 MFU589669 MPQ589669 MZM589669 NJI589669 NTE589669 ODA589669 OMW589669 OWS589669 PGO589669 PQK589669 QAG589669 QKC589669 QTY589669 RDU589669 RNQ589669 RXM589669 SHI589669 SRE589669 TBA589669 TKW589669 TUS589669 UEO589669 UOK589669 UYG589669 VIC589669 VRY589669 WBU589669 WLQ589669 WVM589669 E655205 JA655205 SW655205 ACS655205 AMO655205 AWK655205 BGG655205 BQC655205 BZY655205 CJU655205 CTQ655205 DDM655205 DNI655205 DXE655205 EHA655205 EQW655205 FAS655205 FKO655205 FUK655205 GEG655205 GOC655205 GXY655205 HHU655205 HRQ655205 IBM655205 ILI655205 IVE655205 JFA655205 JOW655205 JYS655205 KIO655205 KSK655205 LCG655205 LMC655205 LVY655205 MFU655205 MPQ655205 MZM655205 NJI655205 NTE655205 ODA655205 OMW655205 OWS655205 PGO655205 PQK655205 QAG655205 QKC655205 QTY655205 RDU655205 RNQ655205 RXM655205 SHI655205 SRE655205 TBA655205 TKW655205 TUS655205 UEO655205 UOK655205 UYG655205 VIC655205 VRY655205 WBU655205 WLQ655205 WVM655205 E720741 JA720741 SW720741 ACS720741 AMO720741 AWK720741 BGG720741 BQC720741 BZY720741 CJU720741 CTQ720741 DDM720741 DNI720741 DXE720741 EHA720741 EQW720741 FAS720741 FKO720741 FUK720741 GEG720741 GOC720741 GXY720741 HHU720741 HRQ720741 IBM720741 ILI720741 IVE720741 JFA720741 JOW720741 JYS720741 KIO720741 KSK720741 LCG720741 LMC720741 LVY720741 MFU720741 MPQ720741 MZM720741 NJI720741 NTE720741 ODA720741 OMW720741 OWS720741 PGO720741 PQK720741 QAG720741 QKC720741 QTY720741 RDU720741 RNQ720741 RXM720741 SHI720741 SRE720741 TBA720741 TKW720741 TUS720741 UEO720741 UOK720741 UYG720741 VIC720741 VRY720741 WBU720741 WLQ720741 WVM720741 E786277 JA786277 SW786277 ACS786277 AMO786277 AWK786277 BGG786277 BQC786277 BZY786277 CJU786277 CTQ786277 DDM786277 DNI786277 DXE786277 EHA786277 EQW786277 FAS786277 FKO786277 FUK786277 GEG786277 GOC786277 GXY786277 HHU786277 HRQ786277 IBM786277 ILI786277 IVE786277 JFA786277 JOW786277 JYS786277 KIO786277 KSK786277 LCG786277 LMC786277 LVY786277 MFU786277 MPQ786277 MZM786277 NJI786277 NTE786277 ODA786277 OMW786277 OWS786277 PGO786277 PQK786277 QAG786277 QKC786277 QTY786277 RDU786277 RNQ786277 RXM786277 SHI786277 SRE786277 TBA786277 TKW786277 TUS786277 UEO786277 UOK786277 UYG786277 VIC786277 VRY786277 WBU786277 WLQ786277 WVM786277 E851813 JA851813 SW851813 ACS851813 AMO851813 AWK851813 BGG851813 BQC851813 BZY851813 CJU851813 CTQ851813 DDM851813 DNI851813 DXE851813 EHA851813 EQW851813 FAS851813 FKO851813 FUK851813 GEG851813 GOC851813 GXY851813 HHU851813 HRQ851813 IBM851813 ILI851813 IVE851813 JFA851813 JOW851813 JYS851813 KIO851813 KSK851813 LCG851813 LMC851813 LVY851813 MFU851813 MPQ851813 MZM851813 NJI851813 NTE851813 ODA851813 OMW851813 OWS851813 PGO851813 PQK851813 QAG851813 QKC851813 QTY851813 RDU851813 RNQ851813 RXM851813 SHI851813 SRE851813 TBA851813 TKW851813 TUS851813 UEO851813 UOK851813 UYG851813 VIC851813 VRY851813 WBU851813 WLQ851813 WVM851813 E917349 JA917349 SW917349 ACS917349 AMO917349 AWK917349 BGG917349 BQC917349 BZY917349 CJU917349 CTQ917349 DDM917349 DNI917349 DXE917349 EHA917349 EQW917349 FAS917349 FKO917349 FUK917349 GEG917349 GOC917349 GXY917349 HHU917349 HRQ917349 IBM917349 ILI917349 IVE917349 JFA917349 JOW917349 JYS917349 KIO917349 KSK917349 LCG917349 LMC917349 LVY917349 MFU917349 MPQ917349 MZM917349 NJI917349 NTE917349 ODA917349 OMW917349 OWS917349 PGO917349 PQK917349 QAG917349 QKC917349 QTY917349 RDU917349 RNQ917349 RXM917349 SHI917349 SRE917349 TBA917349 TKW917349 TUS917349 UEO917349 UOK917349 UYG917349 VIC917349 VRY917349 WBU917349 WLQ917349 WVM917349 E982885 JA982885 SW982885 ACS982885 AMO982885 AWK982885 BGG982885 BQC982885 BZY982885 CJU982885 CTQ982885 DDM982885 DNI982885 DXE982885 EHA982885 EQW982885 FAS982885 FKO982885 FUK982885 GEG982885 GOC982885 GXY982885 HHU982885 HRQ982885 IBM982885 ILI982885 IVE982885 JFA982885 JOW982885 JYS982885 KIO982885 KSK982885 LCG982885 LMC982885 LVY982885 MFU982885 MPQ982885 MZM982885 NJI982885 NTE982885 ODA982885 OMW982885 OWS982885 PGO982885 PQK982885 QAG982885 QKC982885 QTY982885 RDU982885 RNQ982885 RXM982885 SHI982885 SRE982885 TBA982885 TKW982885 TUS982885 UEO982885 UOK982885 UYG982885 VIC982885 VRY982885 WBU982885 WLQ982885 WVM982885 E1048421 JA1048421 SW1048421 ACS1048421 AMO1048421 AWK1048421 BGG1048421 BQC1048421 BZY1048421 CJU1048421 CTQ1048421 DDM1048421 DNI1048421 DXE1048421 EHA1048421 EQW1048421 FAS1048421 FKO1048421 FUK1048421 GEG1048421 GOC1048421 GXY1048421 HHU1048421 HRQ1048421 IBM1048421 ILI1048421 IVE1048421 JFA1048421 JOW1048421 JYS1048421 KIO1048421 KSK1048421 LCG1048421 LMC1048421 LVY1048421 MFU1048421 MPQ1048421 MZM1048421 NJI1048421 NTE1048421 ODA1048421 OMW1048421 OWS1048421 PGO1048421 PQK1048421 QAG1048421 QKC1048421 QTY1048421 RDU1048421 RNQ1048421 RXM1048421 SHI1048421 SRE1048421 TBA1048421 TKW1048421 TUS1048421 UEO1048421 UOK1048421 UYG1048421 VIC1048421 VRY1048421 WBU1048421 WLQ1048421 WVM1048421 IH65381 SD65381 ABZ65381 ALV65381 AVR65381 BFN65381 BPJ65381 BZF65381 CJB65381 CSX65381 DCT65381 DMP65381 DWL65381 EGH65381 EQD65381 EZZ65381 FJV65381 FTR65381 GDN65381 GNJ65381 GXF65381 HHB65381 HQX65381 IAT65381 IKP65381 IUL65381 JEH65381 JOD65381 JXZ65381 KHV65381 KRR65381 LBN65381 LLJ65381 LVF65381 MFB65381 MOX65381 MYT65381 NIP65381 NSL65381 OCH65381 OMD65381 OVZ65381 PFV65381 PPR65381 PZN65381 QJJ65381 QTF65381 RDB65381 RMX65381 RWT65381 SGP65381 SQL65381 TAH65381 TKD65381 TTZ65381 UDV65381 UNR65381 UXN65381 VHJ65381 VRF65381 WBB65381 WKX65381 WUT65381 XEP65381 IH130917 SD130917 ABZ130917 ALV130917 AVR130917 BFN130917 BPJ130917 BZF130917 CJB130917 CSX130917 DCT130917 DMP130917 DWL130917 EGH130917 EQD130917 EZZ130917 FJV130917 FTR130917 GDN130917 GNJ130917 GXF130917 HHB130917 HQX130917 IAT130917 IKP130917 IUL130917 JEH130917 JOD130917 JXZ130917 KHV130917 KRR130917 LBN130917 LLJ130917 LVF130917 MFB130917 MOX130917 MYT130917 NIP130917 NSL130917 OCH130917 OMD130917 OVZ130917 PFV130917 PPR130917 PZN130917 QJJ130917 QTF130917 RDB130917 RMX130917 RWT130917 SGP130917 SQL130917 TAH130917 TKD130917 TTZ130917 UDV130917 UNR130917 UXN130917 VHJ130917 VRF130917 WBB130917 WKX130917 WUT130917 XEP130917 IH196453 SD196453 ABZ196453 ALV196453 AVR196453 BFN196453 BPJ196453 BZF196453 CJB196453 CSX196453 DCT196453 DMP196453 DWL196453 EGH196453 EQD196453 EZZ196453 FJV196453 FTR196453 GDN196453 GNJ196453 GXF196453 HHB196453 HQX196453 IAT196453 IKP196453 IUL196453 JEH196453 JOD196453 JXZ196453 KHV196453 KRR196453 LBN196453 LLJ196453 LVF196453 MFB196453 MOX196453 MYT196453 NIP196453 NSL196453 OCH196453 OMD196453 OVZ196453 PFV196453 PPR196453 PZN196453 QJJ196453 QTF196453 RDB196453 RMX196453 RWT196453 SGP196453 SQL196453 TAH196453 TKD196453 TTZ196453 UDV196453 UNR196453 UXN196453 VHJ196453 VRF196453 WBB196453 WKX196453 WUT196453 XEP196453 IH261989 SD261989 ABZ261989 ALV261989 AVR261989 BFN261989 BPJ261989 BZF261989 CJB261989 CSX261989 DCT261989 DMP261989 DWL261989 EGH261989 EQD261989 EZZ261989 FJV261989 FTR261989 GDN261989 GNJ261989 GXF261989 HHB261989 HQX261989 IAT261989 IKP261989 IUL261989 JEH261989 JOD261989 JXZ261989 KHV261989 KRR261989 LBN261989 LLJ261989 LVF261989 MFB261989 MOX261989 MYT261989 NIP261989 NSL261989 OCH261989 OMD261989 OVZ261989 PFV261989 PPR261989 PZN261989 QJJ261989 QTF261989 RDB261989 RMX261989 RWT261989 SGP261989 SQL261989 TAH261989 TKD261989 TTZ261989 UDV261989 UNR261989 UXN261989 VHJ261989 VRF261989 WBB261989 WKX261989 WUT261989 XEP261989 IH327525 SD327525 ABZ327525 ALV327525 AVR327525 BFN327525 BPJ327525 BZF327525 CJB327525 CSX327525 DCT327525 DMP327525 DWL327525 EGH327525 EQD327525 EZZ327525 FJV327525 FTR327525 GDN327525 GNJ327525 GXF327525 HHB327525 HQX327525 IAT327525 IKP327525 IUL327525 JEH327525 JOD327525 JXZ327525 KHV327525 KRR327525 LBN327525 LLJ327525 LVF327525 MFB327525 MOX327525 MYT327525 NIP327525 NSL327525 OCH327525 OMD327525 OVZ327525 PFV327525 PPR327525 PZN327525 QJJ327525 QTF327525 RDB327525 RMX327525 RWT327525 SGP327525 SQL327525 TAH327525 TKD327525 TTZ327525 UDV327525 UNR327525 UXN327525 VHJ327525 VRF327525 WBB327525 WKX327525 WUT327525 XEP327525 IH393061 SD393061 ABZ393061 ALV393061 AVR393061 BFN393061 BPJ393061 BZF393061 CJB393061 CSX393061 DCT393061 DMP393061 DWL393061 EGH393061 EQD393061 EZZ393061 FJV393061 FTR393061 GDN393061 GNJ393061 GXF393061 HHB393061 HQX393061 IAT393061 IKP393061 IUL393061 JEH393061 JOD393061 JXZ393061 KHV393061 KRR393061 LBN393061 LLJ393061 LVF393061 MFB393061 MOX393061 MYT393061 NIP393061 NSL393061 OCH393061 OMD393061 OVZ393061 PFV393061 PPR393061 PZN393061 QJJ393061 QTF393061 RDB393061 RMX393061 RWT393061 SGP393061 SQL393061 TAH393061 TKD393061 TTZ393061 UDV393061 UNR393061 UXN393061 VHJ393061 VRF393061 WBB393061 WKX393061 WUT393061 XEP393061 IH458597 SD458597 ABZ458597 ALV458597 AVR458597 BFN458597 BPJ458597 BZF458597 CJB458597 CSX458597 DCT458597 DMP458597 DWL458597 EGH458597 EQD458597 EZZ458597 FJV458597 FTR458597 GDN458597 GNJ458597 GXF458597 HHB458597 HQX458597 IAT458597 IKP458597 IUL458597 JEH458597 JOD458597 JXZ458597 KHV458597 KRR458597 LBN458597 LLJ458597 LVF458597 MFB458597 MOX458597 MYT458597 NIP458597 NSL458597 OCH458597 OMD458597 OVZ458597 PFV458597 PPR458597 PZN458597 QJJ458597 QTF458597 RDB458597 RMX458597 RWT458597 SGP458597 SQL458597 TAH458597 TKD458597 TTZ458597 UDV458597 UNR458597 UXN458597 VHJ458597 VRF458597 WBB458597 WKX458597 WUT458597 XEP458597 IH524133 SD524133 ABZ524133 ALV524133 AVR524133 BFN524133 BPJ524133 BZF524133 CJB524133 CSX524133 DCT524133 DMP524133 DWL524133 EGH524133 EQD524133 EZZ524133 FJV524133 FTR524133 GDN524133 GNJ524133 GXF524133 HHB524133 HQX524133 IAT524133 IKP524133 IUL524133 JEH524133 JOD524133 JXZ524133 KHV524133 KRR524133 LBN524133 LLJ524133 LVF524133 MFB524133 MOX524133 MYT524133 NIP524133 NSL524133 OCH524133 OMD524133 OVZ524133 PFV524133 PPR524133 PZN524133 QJJ524133 QTF524133 RDB524133 RMX524133 RWT524133 SGP524133 SQL524133 TAH524133 TKD524133 TTZ524133 UDV524133 UNR524133 UXN524133 VHJ524133 VRF524133 WBB524133 WKX524133 WUT524133 XEP524133 IH589669 SD589669 ABZ589669 ALV589669 AVR589669 BFN589669 BPJ589669 BZF589669 CJB589669 CSX589669 DCT589669 DMP589669 DWL589669 EGH589669 EQD589669 EZZ589669 FJV589669 FTR589669 GDN589669 GNJ589669 GXF589669 HHB589669 HQX589669 IAT589669 IKP589669 IUL589669 JEH589669 JOD589669 JXZ589669 KHV589669 KRR589669 LBN589669 LLJ589669 LVF589669 MFB589669 MOX589669 MYT589669 NIP589669 NSL589669 OCH589669 OMD589669 OVZ589669 PFV589669 PPR589669 PZN589669 QJJ589669 QTF589669 RDB589669 RMX589669 RWT589669 SGP589669 SQL589669 TAH589669 TKD589669 TTZ589669 UDV589669 UNR589669 UXN589669 VHJ589669 VRF589669 WBB589669 WKX589669 WUT589669 XEP589669 IH655205 SD655205 ABZ655205 ALV655205 AVR655205 BFN655205 BPJ655205 BZF655205 CJB655205 CSX655205 DCT655205 DMP655205 DWL655205 EGH655205 EQD655205 EZZ655205 FJV655205 FTR655205 GDN655205 GNJ655205 GXF655205 HHB655205 HQX655205 IAT655205 IKP655205 IUL655205 JEH655205 JOD655205 JXZ655205 KHV655205 KRR655205 LBN655205 LLJ655205 LVF655205 MFB655205 MOX655205 MYT655205 NIP655205 NSL655205 OCH655205 OMD655205 OVZ655205 PFV655205 PPR655205 PZN655205 QJJ655205 QTF655205 RDB655205 RMX655205 RWT655205 SGP655205 SQL655205 TAH655205 TKD655205 TTZ655205 UDV655205 UNR655205 UXN655205 VHJ655205 VRF655205 WBB655205 WKX655205 WUT655205 XEP655205 IH720741 SD720741 ABZ720741 ALV720741 AVR720741 BFN720741 BPJ720741 BZF720741 CJB720741 CSX720741 DCT720741 DMP720741 DWL720741 EGH720741 EQD720741 EZZ720741 FJV720741 FTR720741 GDN720741 GNJ720741 GXF720741 HHB720741 HQX720741 IAT720741 IKP720741 IUL720741 JEH720741 JOD720741 JXZ720741 KHV720741 KRR720741 LBN720741 LLJ720741 LVF720741 MFB720741 MOX720741 MYT720741 NIP720741 NSL720741 OCH720741 OMD720741 OVZ720741 PFV720741 PPR720741 PZN720741 QJJ720741 QTF720741 RDB720741 RMX720741 RWT720741 SGP720741 SQL720741 TAH720741 TKD720741 TTZ720741 UDV720741 UNR720741 UXN720741 VHJ720741 VRF720741 WBB720741 WKX720741 WUT720741 XEP720741 IH786277 SD786277 ABZ786277 ALV786277 AVR786277 BFN786277 BPJ786277 BZF786277 CJB786277 CSX786277 DCT786277 DMP786277 DWL786277 EGH786277 EQD786277 EZZ786277 FJV786277 FTR786277 GDN786277 GNJ786277 GXF786277 HHB786277 HQX786277 IAT786277 IKP786277 IUL786277 JEH786277 JOD786277 JXZ786277 KHV786277 KRR786277 LBN786277 LLJ786277 LVF786277 MFB786277 MOX786277 MYT786277 NIP786277 NSL786277 OCH786277 OMD786277 OVZ786277 PFV786277 PPR786277 PZN786277 QJJ786277 QTF786277 RDB786277 RMX786277 RWT786277 SGP786277 SQL786277 TAH786277 TKD786277 TTZ786277 UDV786277 UNR786277 UXN786277 VHJ786277 VRF786277 WBB786277 WKX786277 WUT786277 XEP786277 IH851813 SD851813 ABZ851813 ALV851813 AVR851813 BFN851813 BPJ851813 BZF851813 CJB851813 CSX851813 DCT851813 DMP851813 DWL851813 EGH851813 EQD851813 EZZ851813 FJV851813 FTR851813 GDN851813 GNJ851813 GXF851813 HHB851813 HQX851813 IAT851813 IKP851813 IUL851813 JEH851813 JOD851813 JXZ851813 KHV851813 KRR851813 LBN851813 LLJ851813 LVF851813 MFB851813 MOX851813 MYT851813 NIP851813 NSL851813 OCH851813 OMD851813 OVZ851813 PFV851813 PPR851813 PZN851813 QJJ851813 QTF851813 RDB851813 RMX851813 RWT851813 SGP851813 SQL851813 TAH851813 TKD851813 TTZ851813 UDV851813 UNR851813 UXN851813 VHJ851813 VRF851813 WBB851813 WKX851813 WUT851813 XEP851813 IH917349 SD917349 ABZ917349 ALV917349 AVR917349 BFN917349 BPJ917349 BZF917349 CJB917349 CSX917349 DCT917349 DMP917349 DWL917349 EGH917349 EQD917349 EZZ917349 FJV917349 FTR917349 GDN917349 GNJ917349 GXF917349 HHB917349 HQX917349 IAT917349 IKP917349 IUL917349 JEH917349 JOD917349 JXZ917349 KHV917349 KRR917349 LBN917349 LLJ917349 LVF917349 MFB917349 MOX917349 MYT917349 NIP917349 NSL917349 OCH917349 OMD917349 OVZ917349 PFV917349 PPR917349 PZN917349 QJJ917349 QTF917349 RDB917349 RMX917349 RWT917349 SGP917349 SQL917349 TAH917349 TKD917349 TTZ917349 UDV917349 UNR917349 UXN917349 VHJ917349 VRF917349 WBB917349 WKX917349 WUT917349 XEP917349 IH982885 SD982885 ABZ982885 ALV982885 AVR982885 BFN982885 BPJ982885 BZF982885 CJB982885 CSX982885 DCT982885 DMP982885 DWL982885 EGH982885 EQD982885 EZZ982885 FJV982885 FTR982885 GDN982885 GNJ982885 GXF982885 HHB982885 HQX982885 IAT982885 IKP982885 IUL982885 JEH982885 JOD982885 JXZ982885 KHV982885 KRR982885 LBN982885 LLJ982885 LVF982885 MFB982885 MOX982885 MYT982885 NIP982885 NSL982885 OCH982885 OMD982885 OVZ982885 PFV982885 PPR982885 PZN982885 QJJ982885 QTF982885 RDB982885 RMX982885 RWT982885 SGP982885 SQL982885 TAH982885 TKD982885 TTZ982885 UDV982885 UNR982885 UXN982885 VHJ982885 VRF982885 WBB982885 WKX982885 WUT982885 XEP982885 IH1048421 SD1048421 ABZ1048421 ALV1048421 AVR1048421 BFN1048421 BPJ1048421 BZF1048421 CJB1048421 CSX1048421 DCT1048421 DMP1048421 DWL1048421 EGH1048421 EQD1048421 EZZ1048421 FJV1048421 FTR1048421 GDN1048421 GNJ1048421 GXF1048421 HHB1048421 HQX1048421 IAT1048421 IKP1048421 IUL1048421 JEH1048421 JOD1048421 JXZ1048421 KHV1048421 KRR1048421 LBN1048421 LLJ1048421 LVF1048421 MFB1048421 MOX1048421 MYT1048421 NIP1048421 NSL1048421 OCH1048421 OMD1048421 OVZ1048421 PFV1048421 PPR1048421 PZN1048421 QJJ1048421 QTF1048421 RDB1048421 RMX1048421 RWT1048421 SGP1048421 SQL1048421 TAH1048421 TKD1048421 TTZ1048421 UDV1048421 UNR1048421 UXN1048421 VHJ1048421 VRF1048421 WBB1048421 WKX1048421 WUT1048421 XEP1048421 E65383 JA65383 SW65383 ACS65383 AMO65383 AWK65383 BGG65383 BQC65383 BZY65383 CJU65383 CTQ65383 DDM65383 DNI65383 DXE65383 EHA65383 EQW65383 FAS65383 FKO65383 FUK65383 GEG65383 GOC65383 GXY65383 HHU65383 HRQ65383 IBM65383 ILI65383 IVE65383 JFA65383 JOW65383 JYS65383 KIO65383 KSK65383 LCG65383 LMC65383 LVY65383 MFU65383 MPQ65383 MZM65383 NJI65383 NTE65383 ODA65383 OMW65383 OWS65383 PGO65383 PQK65383 QAG65383 QKC65383 QTY65383 RDU65383 RNQ65383 RXM65383 SHI65383 SRE65383 TBA65383 TKW65383 TUS65383 UEO65383 UOK65383 UYG65383 VIC65383 VRY65383 WBU65383 WLQ65383 WVM65383 E130919 JA130919 SW130919 ACS130919 AMO130919 AWK130919 BGG130919 BQC130919 BZY130919 CJU130919 CTQ130919 DDM130919 DNI130919 DXE130919 EHA130919 EQW130919 FAS130919 FKO130919 FUK130919 GEG130919 GOC130919 GXY130919 HHU130919 HRQ130919 IBM130919 ILI130919 IVE130919 JFA130919 JOW130919 JYS130919 KIO130919 KSK130919 LCG130919 LMC130919 LVY130919 MFU130919 MPQ130919 MZM130919 NJI130919 NTE130919 ODA130919 OMW130919 OWS130919 PGO130919 PQK130919 QAG130919 QKC130919 QTY130919 RDU130919 RNQ130919 RXM130919 SHI130919 SRE130919 TBA130919 TKW130919 TUS130919 UEO130919 UOK130919 UYG130919 VIC130919 VRY130919 WBU130919 WLQ130919 WVM130919 E196455 JA196455 SW196455 ACS196455 AMO196455 AWK196455 BGG196455 BQC196455 BZY196455 CJU196455 CTQ196455 DDM196455 DNI196455 DXE196455 EHA196455 EQW196455 FAS196455 FKO196455 FUK196455 GEG196455 GOC196455 GXY196455 HHU196455 HRQ196455 IBM196455 ILI196455 IVE196455 JFA196455 JOW196455 JYS196455 KIO196455 KSK196455 LCG196455 LMC196455 LVY196455 MFU196455 MPQ196455 MZM196455 NJI196455 NTE196455 ODA196455 OMW196455 OWS196455 PGO196455 PQK196455 QAG196455 QKC196455 QTY196455 RDU196455 RNQ196455 RXM196455 SHI196455 SRE196455 TBA196455 TKW196455 TUS196455 UEO196455 UOK196455 UYG196455 VIC196455 VRY196455 WBU196455 WLQ196455 WVM196455 E261991 JA261991 SW261991 ACS261991 AMO261991 AWK261991 BGG261991 BQC261991 BZY261991 CJU261991 CTQ261991 DDM261991 DNI261991 DXE261991 EHA261991 EQW261991 FAS261991 FKO261991 FUK261991 GEG261991 GOC261991 GXY261991 HHU261991 HRQ261991 IBM261991 ILI261991 IVE261991 JFA261991 JOW261991 JYS261991 KIO261991 KSK261991 LCG261991 LMC261991 LVY261991 MFU261991 MPQ261991 MZM261991 NJI261991 NTE261991 ODA261991 OMW261991 OWS261991 PGO261991 PQK261991 QAG261991 QKC261991 QTY261991 RDU261991 RNQ261991 RXM261991 SHI261991 SRE261991 TBA261991 TKW261991 TUS261991 UEO261991 UOK261991 UYG261991 VIC261991 VRY261991 WBU261991 WLQ261991 WVM261991 E327527 JA327527 SW327527 ACS327527 AMO327527 AWK327527 BGG327527 BQC327527 BZY327527 CJU327527 CTQ327527 DDM327527 DNI327527 DXE327527 EHA327527 EQW327527 FAS327527 FKO327527 FUK327527 GEG327527 GOC327527 GXY327527 HHU327527 HRQ327527 IBM327527 ILI327527 IVE327527 JFA327527 JOW327527 JYS327527 KIO327527 KSK327527 LCG327527 LMC327527 LVY327527 MFU327527 MPQ327527 MZM327527 NJI327527 NTE327527 ODA327527 OMW327527 OWS327527 PGO327527 PQK327527 QAG327527 QKC327527 QTY327527 RDU327527 RNQ327527 RXM327527 SHI327527 SRE327527 TBA327527 TKW327527 TUS327527 UEO327527 UOK327527 UYG327527 VIC327527 VRY327527 WBU327527 WLQ327527 WVM327527 E393063 JA393063 SW393063 ACS393063 AMO393063 AWK393063 BGG393063 BQC393063 BZY393063 CJU393063 CTQ393063 DDM393063 DNI393063 DXE393063 EHA393063 EQW393063 FAS393063 FKO393063 FUK393063 GEG393063 GOC393063 GXY393063 HHU393063 HRQ393063 IBM393063 ILI393063 IVE393063 JFA393063 JOW393063 JYS393063 KIO393063 KSK393063 LCG393063 LMC393063 LVY393063 MFU393063 MPQ393063 MZM393063 NJI393063 NTE393063 ODA393063 OMW393063 OWS393063 PGO393063 PQK393063 QAG393063 QKC393063 QTY393063 RDU393063 RNQ393063 RXM393063 SHI393063 SRE393063 TBA393063 TKW393063 TUS393063 UEO393063 UOK393063 UYG393063 VIC393063 VRY393063 WBU393063 WLQ393063 WVM393063 E458599 JA458599 SW458599 ACS458599 AMO458599 AWK458599 BGG458599 BQC458599 BZY458599 CJU458599 CTQ458599 DDM458599 DNI458599 DXE458599 EHA458599 EQW458599 FAS458599 FKO458599 FUK458599 GEG458599 GOC458599 GXY458599 HHU458599 HRQ458599 IBM458599 ILI458599 IVE458599 JFA458599 JOW458599 JYS458599 KIO458599 KSK458599 LCG458599 LMC458599 LVY458599 MFU458599 MPQ458599 MZM458599 NJI458599 NTE458599 ODA458599 OMW458599 OWS458599 PGO458599 PQK458599 QAG458599 QKC458599 QTY458599 RDU458599 RNQ458599 RXM458599 SHI458599 SRE458599 TBA458599 TKW458599 TUS458599 UEO458599 UOK458599 UYG458599 VIC458599 VRY458599 WBU458599 WLQ458599 WVM458599 E524135 JA524135 SW524135 ACS524135 AMO524135 AWK524135 BGG524135 BQC524135 BZY524135 CJU524135 CTQ524135 DDM524135 DNI524135 DXE524135 EHA524135 EQW524135 FAS524135 FKO524135 FUK524135 GEG524135 GOC524135 GXY524135 HHU524135 HRQ524135 IBM524135 ILI524135 IVE524135 JFA524135 JOW524135 JYS524135 KIO524135 KSK524135 LCG524135 LMC524135 LVY524135 MFU524135 MPQ524135 MZM524135 NJI524135 NTE524135 ODA524135 OMW524135 OWS524135 PGO524135 PQK524135 QAG524135 QKC524135 QTY524135 RDU524135 RNQ524135 RXM524135 SHI524135 SRE524135 TBA524135 TKW524135 TUS524135 UEO524135 UOK524135 UYG524135 VIC524135 VRY524135 WBU524135 WLQ524135 WVM524135 E589671 JA589671 SW589671 ACS589671 AMO589671 AWK589671 BGG589671 BQC589671 BZY589671 CJU589671 CTQ589671 DDM589671 DNI589671 DXE589671 EHA589671 EQW589671 FAS589671 FKO589671 FUK589671 GEG589671 GOC589671 GXY589671 HHU589671 HRQ589671 IBM589671 ILI589671 IVE589671 JFA589671 JOW589671 JYS589671 KIO589671 KSK589671 LCG589671 LMC589671 LVY589671 MFU589671 MPQ589671 MZM589671 NJI589671 NTE589671 ODA589671 OMW589671 OWS589671 PGO589671 PQK589671 QAG589671 QKC589671 QTY589671 RDU589671 RNQ589671 RXM589671 SHI589671 SRE589671 TBA589671 TKW589671 TUS589671 UEO589671 UOK589671 UYG589671 VIC589671 VRY589671 WBU589671 WLQ589671 WVM589671 E655207 JA655207 SW655207 ACS655207 AMO655207 AWK655207 BGG655207 BQC655207 BZY655207 CJU655207 CTQ655207 DDM655207 DNI655207 DXE655207 EHA655207 EQW655207 FAS655207 FKO655207 FUK655207 GEG655207 GOC655207 GXY655207 HHU655207 HRQ655207 IBM655207 ILI655207 IVE655207 JFA655207 JOW655207 JYS655207 KIO655207 KSK655207 LCG655207 LMC655207 LVY655207 MFU655207 MPQ655207 MZM655207 NJI655207 NTE655207 ODA655207 OMW655207 OWS655207 PGO655207 PQK655207 QAG655207 QKC655207 QTY655207 RDU655207 RNQ655207 RXM655207 SHI655207 SRE655207 TBA655207 TKW655207 TUS655207 UEO655207 UOK655207 UYG655207 VIC655207 VRY655207 WBU655207 WLQ655207 WVM655207 E720743 JA720743 SW720743 ACS720743 AMO720743 AWK720743 BGG720743 BQC720743 BZY720743 CJU720743 CTQ720743 DDM720743 DNI720743 DXE720743 EHA720743 EQW720743 FAS720743 FKO720743 FUK720743 GEG720743 GOC720743 GXY720743 HHU720743 HRQ720743 IBM720743 ILI720743 IVE720743 JFA720743 JOW720743 JYS720743 KIO720743 KSK720743 LCG720743 LMC720743 LVY720743 MFU720743 MPQ720743 MZM720743 NJI720743 NTE720743 ODA720743 OMW720743 OWS720743 PGO720743 PQK720743 QAG720743 QKC720743 QTY720743 RDU720743 RNQ720743 RXM720743 SHI720743 SRE720743 TBA720743 TKW720743 TUS720743 UEO720743 UOK720743 UYG720743 VIC720743 VRY720743 WBU720743 WLQ720743 WVM720743 E786279 JA786279 SW786279 ACS786279 AMO786279 AWK786279 BGG786279 BQC786279 BZY786279 CJU786279 CTQ786279 DDM786279 DNI786279 DXE786279 EHA786279 EQW786279 FAS786279 FKO786279 FUK786279 GEG786279 GOC786279 GXY786279 HHU786279 HRQ786279 IBM786279 ILI786279 IVE786279 JFA786279 JOW786279 JYS786279 KIO786279 KSK786279 LCG786279 LMC786279 LVY786279 MFU786279 MPQ786279 MZM786279 NJI786279 NTE786279 ODA786279 OMW786279 OWS786279 PGO786279 PQK786279 QAG786279 QKC786279 QTY786279 RDU786279 RNQ786279 RXM786279 SHI786279 SRE786279 TBA786279 TKW786279 TUS786279 UEO786279 UOK786279 UYG786279 VIC786279 VRY786279 WBU786279 WLQ786279 WVM786279 E851815 JA851815 SW851815 ACS851815 AMO851815 AWK851815 BGG851815 BQC851815 BZY851815 CJU851815 CTQ851815 DDM851815 DNI851815 DXE851815 EHA851815 EQW851815 FAS851815 FKO851815 FUK851815 GEG851815 GOC851815 GXY851815 HHU851815 HRQ851815 IBM851815 ILI851815 IVE851815 JFA851815 JOW851815 JYS851815 KIO851815 KSK851815 LCG851815 LMC851815 LVY851815 MFU851815 MPQ851815 MZM851815 NJI851815 NTE851815 ODA851815 OMW851815 OWS851815 PGO851815 PQK851815 QAG851815 QKC851815 QTY851815 RDU851815 RNQ851815 RXM851815 SHI851815 SRE851815 TBA851815 TKW851815 TUS851815 UEO851815 UOK851815 UYG851815 VIC851815 VRY851815 WBU851815 WLQ851815 WVM851815 E917351 JA917351 SW917351 ACS917351 AMO917351 AWK917351 BGG917351 BQC917351 BZY917351 CJU917351 CTQ917351 DDM917351 DNI917351 DXE917351 EHA917351 EQW917351 FAS917351 FKO917351 FUK917351 GEG917351 GOC917351 GXY917351 HHU917351 HRQ917351 IBM917351 ILI917351 IVE917351 JFA917351 JOW917351 JYS917351 KIO917351 KSK917351 LCG917351 LMC917351 LVY917351 MFU917351 MPQ917351 MZM917351 NJI917351 NTE917351 ODA917351 OMW917351 OWS917351 PGO917351 PQK917351 QAG917351 QKC917351 QTY917351 RDU917351 RNQ917351 RXM917351 SHI917351 SRE917351 TBA917351 TKW917351 TUS917351 UEO917351 UOK917351 UYG917351 VIC917351 VRY917351 WBU917351 WLQ917351 WVM917351 E982887 JA982887 SW982887 ACS982887 AMO982887 AWK982887 BGG982887 BQC982887 BZY982887 CJU982887 CTQ982887 DDM982887 DNI982887 DXE982887 EHA982887 EQW982887 FAS982887 FKO982887 FUK982887 GEG982887 GOC982887 GXY982887 HHU982887 HRQ982887 IBM982887 ILI982887 IVE982887 JFA982887 JOW982887 JYS982887 KIO982887 KSK982887 LCG982887 LMC982887 LVY982887 MFU982887 MPQ982887 MZM982887 NJI982887 NTE982887 ODA982887 OMW982887 OWS982887 PGO982887 PQK982887 QAG982887 QKC982887 QTY982887 RDU982887 RNQ982887 RXM982887 SHI982887 SRE982887 TBA982887 TKW982887 TUS982887 UEO982887 UOK982887 UYG982887 VIC982887 VRY982887 WBU982887 WLQ982887 WVM982887 E1048423 JA1048423 SW1048423 ACS1048423 AMO1048423 AWK1048423 BGG1048423 BQC1048423 BZY1048423 CJU1048423 CTQ1048423 DDM1048423 DNI1048423 DXE1048423 EHA1048423 EQW1048423 FAS1048423 FKO1048423 FUK1048423 GEG1048423 GOC1048423 GXY1048423 HHU1048423 HRQ1048423 IBM1048423 ILI1048423 IVE1048423 JFA1048423 JOW1048423 JYS1048423 KIO1048423 KSK1048423 LCG1048423 LMC1048423 LVY1048423 MFU1048423 MPQ1048423 MZM1048423 NJI1048423 NTE1048423 ODA1048423 OMW1048423 OWS1048423 PGO1048423 PQK1048423 QAG1048423 QKC1048423 QTY1048423 RDU1048423 RNQ1048423 RXM1048423 SHI1048423 SRE1048423 TBA1048423 TKW1048423 TUS1048423 UEO1048423 UOK1048423 UYG1048423 VIC1048423 VRY1048423 WBU1048423 WLQ1048423 WVM1048423 IH65383 SD65383 ABZ65383 ALV65383 AVR65383 BFN65383 BPJ65383 BZF65383 CJB65383 CSX65383 DCT65383 DMP65383 DWL65383 EGH65383 EQD65383 EZZ65383 FJV65383 FTR65383 GDN65383 GNJ65383 GXF65383 HHB65383 HQX65383 IAT65383 IKP65383 IUL65383 JEH65383 JOD65383 JXZ65383 KHV65383 KRR65383 LBN65383 LLJ65383 LVF65383 MFB65383 MOX65383 MYT65383 NIP65383 NSL65383 OCH65383 OMD65383 OVZ65383 PFV65383 PPR65383 PZN65383 QJJ65383 QTF65383 RDB65383 RMX65383 RWT65383 SGP65383 SQL65383 TAH65383 TKD65383 TTZ65383 UDV65383 UNR65383 UXN65383 VHJ65383 VRF65383 WBB65383 WKX65383 WUT65383 XEP65383 IH130919 SD130919 ABZ130919 ALV130919 AVR130919 BFN130919 BPJ130919 BZF130919 CJB130919 CSX130919 DCT130919 DMP130919 DWL130919 EGH130919 EQD130919 EZZ130919 FJV130919 FTR130919 GDN130919 GNJ130919 GXF130919 HHB130919 HQX130919 IAT130919 IKP130919 IUL130919 JEH130919 JOD130919 JXZ130919 KHV130919 KRR130919 LBN130919 LLJ130919 LVF130919 MFB130919 MOX130919 MYT130919 NIP130919 NSL130919 OCH130919 OMD130919 OVZ130919 PFV130919 PPR130919 PZN130919 QJJ130919 QTF130919 RDB130919 RMX130919 RWT130919 SGP130919 SQL130919 TAH130919 TKD130919 TTZ130919 UDV130919 UNR130919 UXN130919 VHJ130919 VRF130919 WBB130919 WKX130919 WUT130919 XEP130919 IH196455 SD196455 ABZ196455 ALV196455 AVR196455 BFN196455 BPJ196455 BZF196455 CJB196455 CSX196455 DCT196455 DMP196455 DWL196455 EGH196455 EQD196455 EZZ196455 FJV196455 FTR196455 GDN196455 GNJ196455 GXF196455 HHB196455 HQX196455 IAT196455 IKP196455 IUL196455 JEH196455 JOD196455 JXZ196455 KHV196455 KRR196455 LBN196455 LLJ196455 LVF196455 MFB196455 MOX196455 MYT196455 NIP196455 NSL196455 OCH196455 OMD196455 OVZ196455 PFV196455 PPR196455 PZN196455 QJJ196455 QTF196455 RDB196455 RMX196455 RWT196455 SGP196455 SQL196455 TAH196455 TKD196455 TTZ196455 UDV196455 UNR196455 UXN196455 VHJ196455 VRF196455 WBB196455 WKX196455 WUT196455 XEP196455 IH261991 SD261991 ABZ261991 ALV261991 AVR261991 BFN261991 BPJ261991 BZF261991 CJB261991 CSX261991 DCT261991 DMP261991 DWL261991 EGH261991 EQD261991 EZZ261991 FJV261991 FTR261991 GDN261991 GNJ261991 GXF261991 HHB261991 HQX261991 IAT261991 IKP261991 IUL261991 JEH261991 JOD261991 JXZ261991 KHV261991 KRR261991 LBN261991 LLJ261991 LVF261991 MFB261991 MOX261991 MYT261991 NIP261991 NSL261991 OCH261991 OMD261991 OVZ261991 PFV261991 PPR261991 PZN261991 QJJ261991 QTF261991 RDB261991 RMX261991 RWT261991 SGP261991 SQL261991 TAH261991 TKD261991 TTZ261991 UDV261991 UNR261991 UXN261991 VHJ261991 VRF261991 WBB261991 WKX261991 WUT261991 XEP261991 IH327527 SD327527 ABZ327527 ALV327527 AVR327527 BFN327527 BPJ327527 BZF327527 CJB327527 CSX327527 DCT327527 DMP327527 DWL327527 EGH327527 EQD327527 EZZ327527 FJV327527 FTR327527 GDN327527 GNJ327527 GXF327527 HHB327527 HQX327527 IAT327527 IKP327527 IUL327527 JEH327527 JOD327527 JXZ327527 KHV327527 KRR327527 LBN327527 LLJ327527 LVF327527 MFB327527 MOX327527 MYT327527 NIP327527 NSL327527 OCH327527 OMD327527 OVZ327527 PFV327527 PPR327527 PZN327527 QJJ327527 QTF327527 RDB327527 RMX327527 RWT327527 SGP327527 SQL327527 TAH327527 TKD327527 TTZ327527 UDV327527 UNR327527 UXN327527 VHJ327527 VRF327527 WBB327527 WKX327527 WUT327527 XEP327527 IH393063 SD393063 ABZ393063 ALV393063 AVR393063 BFN393063 BPJ393063 BZF393063 CJB393063 CSX393063 DCT393063 DMP393063 DWL393063 EGH393063 EQD393063 EZZ393063 FJV393063 FTR393063 GDN393063 GNJ393063 GXF393063 HHB393063 HQX393063 IAT393063 IKP393063 IUL393063 JEH393063 JOD393063 JXZ393063 KHV393063 KRR393063 LBN393063 LLJ393063 LVF393063 MFB393063 MOX393063 MYT393063 NIP393063 NSL393063 OCH393063 OMD393063 OVZ393063 PFV393063 PPR393063 PZN393063 QJJ393063 QTF393063 RDB393063 RMX393063 RWT393063 SGP393063 SQL393063 TAH393063 TKD393063 TTZ393063 UDV393063 UNR393063 UXN393063 VHJ393063 VRF393063 WBB393063 WKX393063 WUT393063 XEP393063 IH458599 SD458599 ABZ458599 ALV458599 AVR458599 BFN458599 BPJ458599 BZF458599 CJB458599 CSX458599 DCT458599 DMP458599 DWL458599 EGH458599 EQD458599 EZZ458599 FJV458599 FTR458599 GDN458599 GNJ458599 GXF458599 HHB458599 HQX458599 IAT458599 IKP458599 IUL458599 JEH458599 JOD458599 JXZ458599 KHV458599 KRR458599 LBN458599 LLJ458599 LVF458599 MFB458599 MOX458599 MYT458599 NIP458599 NSL458599 OCH458599 OMD458599 OVZ458599 PFV458599 PPR458599 PZN458599 QJJ458599 QTF458599 RDB458599 RMX458599 RWT458599 SGP458599 SQL458599 TAH458599 TKD458599 TTZ458599 UDV458599 UNR458599 UXN458599 VHJ458599 VRF458599 WBB458599 WKX458599 WUT458599 XEP458599 IH524135 SD524135 ABZ524135 ALV524135 AVR524135 BFN524135 BPJ524135 BZF524135 CJB524135 CSX524135 DCT524135 DMP524135 DWL524135 EGH524135 EQD524135 EZZ524135 FJV524135 FTR524135 GDN524135 GNJ524135 GXF524135 HHB524135 HQX524135 IAT524135 IKP524135 IUL524135 JEH524135 JOD524135 JXZ524135 KHV524135 KRR524135 LBN524135 LLJ524135 LVF524135 MFB524135 MOX524135 MYT524135 NIP524135 NSL524135 OCH524135 OMD524135 OVZ524135 PFV524135 PPR524135 PZN524135 QJJ524135 QTF524135 RDB524135 RMX524135 RWT524135 SGP524135 SQL524135 TAH524135 TKD524135 TTZ524135 UDV524135 UNR524135 UXN524135 VHJ524135 VRF524135 WBB524135 WKX524135 WUT524135 XEP524135 IH589671 SD589671 ABZ589671 ALV589671 AVR589671 BFN589671 BPJ589671 BZF589671 CJB589671 CSX589671 DCT589671 DMP589671 DWL589671 EGH589671 EQD589671 EZZ589671 FJV589671 FTR589671 GDN589671 GNJ589671 GXF589671 HHB589671 HQX589671 IAT589671 IKP589671 IUL589671 JEH589671 JOD589671 JXZ589671 KHV589671 KRR589671 LBN589671 LLJ589671 LVF589671 MFB589671 MOX589671 MYT589671 NIP589671 NSL589671 OCH589671 OMD589671 OVZ589671 PFV589671 PPR589671 PZN589671 QJJ589671 QTF589671 RDB589671 RMX589671 RWT589671 SGP589671 SQL589671 TAH589671 TKD589671 TTZ589671 UDV589671 UNR589671 UXN589671 VHJ589671 VRF589671 WBB589671 WKX589671 WUT589671 XEP589671 IH655207 SD655207 ABZ655207 ALV655207 AVR655207 BFN655207 BPJ655207 BZF655207 CJB655207 CSX655207 DCT655207 DMP655207 DWL655207 EGH655207 EQD655207 EZZ655207 FJV655207 FTR655207 GDN655207 GNJ655207 GXF655207 HHB655207 HQX655207 IAT655207 IKP655207 IUL655207 JEH655207 JOD655207 JXZ655207 KHV655207 KRR655207 LBN655207 LLJ655207 LVF655207 MFB655207 MOX655207 MYT655207 NIP655207 NSL655207 OCH655207 OMD655207 OVZ655207 PFV655207 PPR655207 PZN655207 QJJ655207 QTF655207 RDB655207 RMX655207 RWT655207 SGP655207 SQL655207 TAH655207 TKD655207 TTZ655207 UDV655207 UNR655207 UXN655207 VHJ655207 VRF655207 WBB655207 WKX655207 WUT655207 XEP655207 IH720743 SD720743 ABZ720743 ALV720743 AVR720743 BFN720743 BPJ720743 BZF720743 CJB720743 CSX720743 DCT720743 DMP720743 DWL720743 EGH720743 EQD720743 EZZ720743 FJV720743 FTR720743 GDN720743 GNJ720743 GXF720743 HHB720743 HQX720743 IAT720743 IKP720743 IUL720743 JEH720743 JOD720743 JXZ720743 KHV720743 KRR720743 LBN720743 LLJ720743 LVF720743 MFB720743 MOX720743 MYT720743 NIP720743 NSL720743 OCH720743 OMD720743 OVZ720743 PFV720743 PPR720743 PZN720743 QJJ720743 QTF720743 RDB720743 RMX720743 RWT720743 SGP720743 SQL720743 TAH720743 TKD720743 TTZ720743 UDV720743 UNR720743 UXN720743 VHJ720743 VRF720743 WBB720743 WKX720743 WUT720743 XEP720743 IH786279 SD786279 ABZ786279 ALV786279 AVR786279 BFN786279 BPJ786279 BZF786279 CJB786279 CSX786279 DCT786279 DMP786279 DWL786279 EGH786279 EQD786279 EZZ786279 FJV786279 FTR786279 GDN786279 GNJ786279 GXF786279 HHB786279 HQX786279 IAT786279 IKP786279 IUL786279 JEH786279 JOD786279 JXZ786279 KHV786279 KRR786279 LBN786279 LLJ786279 LVF786279 MFB786279 MOX786279 MYT786279 NIP786279 NSL786279 OCH786279 OMD786279 OVZ786279 PFV786279 PPR786279 PZN786279 QJJ786279 QTF786279 RDB786279 RMX786279 RWT786279 SGP786279 SQL786279 TAH786279 TKD786279 TTZ786279 UDV786279 UNR786279 UXN786279 VHJ786279 VRF786279 WBB786279 WKX786279 WUT786279 XEP786279 IH851815 SD851815 ABZ851815 ALV851815 AVR851815 BFN851815 BPJ851815 BZF851815 CJB851815 CSX851815 DCT851815 DMP851815 DWL851815 EGH851815 EQD851815 EZZ851815 FJV851815 FTR851815 GDN851815 GNJ851815 GXF851815 HHB851815 HQX851815 IAT851815 IKP851815 IUL851815 JEH851815 JOD851815 JXZ851815 KHV851815 KRR851815 LBN851815 LLJ851815 LVF851815 MFB851815 MOX851815 MYT851815 NIP851815 NSL851815 OCH851815 OMD851815 OVZ851815 PFV851815 PPR851815 PZN851815 QJJ851815 QTF851815 RDB851815 RMX851815 RWT851815 SGP851815 SQL851815 TAH851815 TKD851815 TTZ851815 UDV851815 UNR851815 UXN851815 VHJ851815 VRF851815 WBB851815 WKX851815 WUT851815 XEP851815 IH917351 SD917351 ABZ917351 ALV917351 AVR917351 BFN917351 BPJ917351 BZF917351 CJB917351 CSX917351 DCT917351 DMP917351 DWL917351 EGH917351 EQD917351 EZZ917351 FJV917351 FTR917351 GDN917351 GNJ917351 GXF917351 HHB917351 HQX917351 IAT917351 IKP917351 IUL917351 JEH917351 JOD917351 JXZ917351 KHV917351 KRR917351 LBN917351 LLJ917351 LVF917351 MFB917351 MOX917351 MYT917351 NIP917351 NSL917351 OCH917351 OMD917351 OVZ917351 PFV917351 PPR917351 PZN917351 QJJ917351 QTF917351 RDB917351 RMX917351 RWT917351 SGP917351 SQL917351 TAH917351 TKD917351 TTZ917351 UDV917351 UNR917351 UXN917351 VHJ917351 VRF917351 WBB917351 WKX917351 WUT917351 XEP917351 IH982887 SD982887 ABZ982887 ALV982887 AVR982887 BFN982887 BPJ982887 BZF982887 CJB982887 CSX982887 DCT982887 DMP982887 DWL982887 EGH982887 EQD982887 EZZ982887 FJV982887 FTR982887 GDN982887 GNJ982887 GXF982887 HHB982887 HQX982887 IAT982887 IKP982887 IUL982887 JEH982887 JOD982887 JXZ982887 KHV982887 KRR982887 LBN982887 LLJ982887 LVF982887 MFB982887 MOX982887 MYT982887 NIP982887 NSL982887 OCH982887 OMD982887 OVZ982887 PFV982887 PPR982887 PZN982887 QJJ982887 QTF982887 RDB982887 RMX982887 RWT982887 SGP982887 SQL982887 TAH982887 TKD982887 TTZ982887 UDV982887 UNR982887 UXN982887 VHJ982887 VRF982887 WBB982887 WKX982887 WUT982887 XEP982887 IH1048423 SD1048423 ABZ1048423 ALV1048423 AVR1048423 BFN1048423 BPJ1048423 BZF1048423 CJB1048423 CSX1048423 DCT1048423 DMP1048423 DWL1048423 EGH1048423 EQD1048423 EZZ1048423 FJV1048423 FTR1048423 GDN1048423 GNJ1048423 GXF1048423 HHB1048423 HQX1048423 IAT1048423 IKP1048423 IUL1048423 JEH1048423 JOD1048423 JXZ1048423 KHV1048423 KRR1048423 LBN1048423 LLJ1048423 LVF1048423 MFB1048423 MOX1048423 MYT1048423 NIP1048423 NSL1048423 OCH1048423 OMD1048423 OVZ1048423 PFV1048423 PPR1048423 PZN1048423 QJJ1048423 QTF1048423 RDB1048423 RMX1048423 RWT1048423 SGP1048423 SQL1048423 TAH1048423 TKD1048423 TTZ1048423 UDV1048423 UNR1048423 UXN1048423 VHJ1048423 VRF1048423 WBB1048423 WKX1048423 WUT1048423 XEP1048423 E65385 JA65385 SW65385 ACS65385 AMO65385 AWK65385 BGG65385 BQC65385 BZY65385 CJU65385 CTQ65385 DDM65385 DNI65385 DXE65385 EHA65385 EQW65385 FAS65385 FKO65385 FUK65385 GEG65385 GOC65385 GXY65385 HHU65385 HRQ65385 IBM65385 ILI65385 IVE65385 JFA65385 JOW65385 JYS65385 KIO65385 KSK65385 LCG65385 LMC65385 LVY65385 MFU65385 MPQ65385 MZM65385 NJI65385 NTE65385 ODA65385 OMW65385 OWS65385 PGO65385 PQK65385 QAG65385 QKC65385 QTY65385 RDU65385 RNQ65385 RXM65385 SHI65385 SRE65385 TBA65385 TKW65385 TUS65385 UEO65385 UOK65385 UYG65385 VIC65385 VRY65385 WBU65385 WLQ65385 WVM65385 E130921 JA130921 SW130921 ACS130921 AMO130921 AWK130921 BGG130921 BQC130921 BZY130921 CJU130921 CTQ130921 DDM130921 DNI130921 DXE130921 EHA130921 EQW130921 FAS130921 FKO130921 FUK130921 GEG130921 GOC130921 GXY130921 HHU130921 HRQ130921 IBM130921 ILI130921 IVE130921 JFA130921 JOW130921 JYS130921 KIO130921 KSK130921 LCG130921 LMC130921 LVY130921 MFU130921 MPQ130921 MZM130921 NJI130921 NTE130921 ODA130921 OMW130921 OWS130921 PGO130921 PQK130921 QAG130921 QKC130921 QTY130921 RDU130921 RNQ130921 RXM130921 SHI130921 SRE130921 TBA130921 TKW130921 TUS130921 UEO130921 UOK130921 UYG130921 VIC130921 VRY130921 WBU130921 WLQ130921 WVM130921 E196457 JA196457 SW196457 ACS196457 AMO196457 AWK196457 BGG196457 BQC196457 BZY196457 CJU196457 CTQ196457 DDM196457 DNI196457 DXE196457 EHA196457 EQW196457 FAS196457 FKO196457 FUK196457 GEG196457 GOC196457 GXY196457 HHU196457 HRQ196457 IBM196457 ILI196457 IVE196457 JFA196457 JOW196457 JYS196457 KIO196457 KSK196457 LCG196457 LMC196457 LVY196457 MFU196457 MPQ196457 MZM196457 NJI196457 NTE196457 ODA196457 OMW196457 OWS196457 PGO196457 PQK196457 QAG196457 QKC196457 QTY196457 RDU196457 RNQ196457 RXM196457 SHI196457 SRE196457 TBA196457 TKW196457 TUS196457 UEO196457 UOK196457 UYG196457 VIC196457 VRY196457 WBU196457 WLQ196457 WVM196457 E261993 JA261993 SW261993 ACS261993 AMO261993 AWK261993 BGG261993 BQC261993 BZY261993 CJU261993 CTQ261993 DDM261993 DNI261993 DXE261993 EHA261993 EQW261993 FAS261993 FKO261993 FUK261993 GEG261993 GOC261993 GXY261993 HHU261993 HRQ261993 IBM261993 ILI261993 IVE261993 JFA261993 JOW261993 JYS261993 KIO261993 KSK261993 LCG261993 LMC261993 LVY261993 MFU261993 MPQ261993 MZM261993 NJI261993 NTE261993 ODA261993 OMW261993 OWS261993 PGO261993 PQK261993 QAG261993 QKC261993 QTY261993 RDU261993 RNQ261993 RXM261993 SHI261993 SRE261993 TBA261993 TKW261993 TUS261993 UEO261993 UOK261993 UYG261993 VIC261993 VRY261993 WBU261993 WLQ261993 WVM261993 E327529 JA327529 SW327529 ACS327529 AMO327529 AWK327529 BGG327529 BQC327529 BZY327529 CJU327529 CTQ327529 DDM327529 DNI327529 DXE327529 EHA327529 EQW327529 FAS327529 FKO327529 FUK327529 GEG327529 GOC327529 GXY327529 HHU327529 HRQ327529 IBM327529 ILI327529 IVE327529 JFA327529 JOW327529 JYS327529 KIO327529 KSK327529 LCG327529 LMC327529 LVY327529 MFU327529 MPQ327529 MZM327529 NJI327529 NTE327529 ODA327529 OMW327529 OWS327529 PGO327529 PQK327529 QAG327529 QKC327529 QTY327529 RDU327529 RNQ327529 RXM327529 SHI327529 SRE327529 TBA327529 TKW327529 TUS327529 UEO327529 UOK327529 UYG327529 VIC327529 VRY327529 WBU327529 WLQ327529 WVM327529 E393065 JA393065 SW393065 ACS393065 AMO393065 AWK393065 BGG393065 BQC393065 BZY393065 CJU393065 CTQ393065 DDM393065 DNI393065 DXE393065 EHA393065 EQW393065 FAS393065 FKO393065 FUK393065 GEG393065 GOC393065 GXY393065 HHU393065 HRQ393065 IBM393065 ILI393065 IVE393065 JFA393065 JOW393065 JYS393065 KIO393065 KSK393065 LCG393065 LMC393065 LVY393065 MFU393065 MPQ393065 MZM393065 NJI393065 NTE393065 ODA393065 OMW393065 OWS393065 PGO393065 PQK393065 QAG393065 QKC393065 QTY393065 RDU393065 RNQ393065 RXM393065 SHI393065 SRE393065 TBA393065 TKW393065 TUS393065 UEO393065 UOK393065 UYG393065 VIC393065 VRY393065 WBU393065 WLQ393065 WVM393065 E458601 JA458601 SW458601 ACS458601 AMO458601 AWK458601 BGG458601 BQC458601 BZY458601 CJU458601 CTQ458601 DDM458601 DNI458601 DXE458601 EHA458601 EQW458601 FAS458601 FKO458601 FUK458601 GEG458601 GOC458601 GXY458601 HHU458601 HRQ458601 IBM458601 ILI458601 IVE458601 JFA458601 JOW458601 JYS458601 KIO458601 KSK458601 LCG458601 LMC458601 LVY458601 MFU458601 MPQ458601 MZM458601 NJI458601 NTE458601 ODA458601 OMW458601 OWS458601 PGO458601 PQK458601 QAG458601 QKC458601 QTY458601 RDU458601 RNQ458601 RXM458601 SHI458601 SRE458601 TBA458601 TKW458601 TUS458601 UEO458601 UOK458601 UYG458601 VIC458601 VRY458601 WBU458601 WLQ458601 WVM458601 E524137 JA524137 SW524137 ACS524137 AMO524137 AWK524137 BGG524137 BQC524137 BZY524137 CJU524137 CTQ524137 DDM524137 DNI524137 DXE524137 EHA524137 EQW524137 FAS524137 FKO524137 FUK524137 GEG524137 GOC524137 GXY524137 HHU524137 HRQ524137 IBM524137 ILI524137 IVE524137 JFA524137 JOW524137 JYS524137 KIO524137 KSK524137 LCG524137 LMC524137 LVY524137 MFU524137 MPQ524137 MZM524137 NJI524137 NTE524137 ODA524137 OMW524137 OWS524137 PGO524137 PQK524137 QAG524137 QKC524137 QTY524137 RDU524137 RNQ524137 RXM524137 SHI524137 SRE524137 TBA524137 TKW524137 TUS524137 UEO524137 UOK524137 UYG524137 VIC524137 VRY524137 WBU524137 WLQ524137 WVM524137 E589673 JA589673 SW589673 ACS589673 AMO589673 AWK589673 BGG589673 BQC589673 BZY589673 CJU589673 CTQ589673 DDM589673 DNI589673 DXE589673 EHA589673 EQW589673 FAS589673 FKO589673 FUK589673 GEG589673 GOC589673 GXY589673 HHU589673 HRQ589673 IBM589673 ILI589673 IVE589673 JFA589673 JOW589673 JYS589673 KIO589673 KSK589673 LCG589673 LMC589673 LVY589673 MFU589673 MPQ589673 MZM589673 NJI589673 NTE589673 ODA589673 OMW589673 OWS589673 PGO589673 PQK589673 QAG589673 QKC589673 QTY589673 RDU589673 RNQ589673 RXM589673 SHI589673 SRE589673 TBA589673 TKW589673 TUS589673 UEO589673 UOK589673 UYG589673 VIC589673 VRY589673 WBU589673 WLQ589673 WVM589673 E655209 JA655209 SW655209 ACS655209 AMO655209 AWK655209 BGG655209 BQC655209 BZY655209 CJU655209 CTQ655209 DDM655209 DNI655209 DXE655209 EHA655209 EQW655209 FAS655209 FKO655209 FUK655209 GEG655209 GOC655209 GXY655209 HHU655209 HRQ655209 IBM655209 ILI655209 IVE655209 JFA655209 JOW655209 JYS655209 KIO655209 KSK655209 LCG655209 LMC655209 LVY655209 MFU655209 MPQ655209 MZM655209 NJI655209 NTE655209 ODA655209 OMW655209 OWS655209 PGO655209 PQK655209 QAG655209 QKC655209 QTY655209 RDU655209 RNQ655209 RXM655209 SHI655209 SRE655209 TBA655209 TKW655209 TUS655209 UEO655209 UOK655209 UYG655209 VIC655209 VRY655209 WBU655209 WLQ655209 WVM655209 E720745 JA720745 SW720745 ACS720745 AMO720745 AWK720745 BGG720745 BQC720745 BZY720745 CJU720745 CTQ720745 DDM720745 DNI720745 DXE720745 EHA720745 EQW720745 FAS720745 FKO720745 FUK720745 GEG720745 GOC720745 GXY720745 HHU720745 HRQ720745 IBM720745 ILI720745 IVE720745 JFA720745 JOW720745 JYS720745 KIO720745 KSK720745 LCG720745 LMC720745 LVY720745 MFU720745 MPQ720745 MZM720745 NJI720745 NTE720745 ODA720745 OMW720745 OWS720745 PGO720745 PQK720745 QAG720745 QKC720745 QTY720745 RDU720745 RNQ720745 RXM720745 SHI720745 SRE720745 TBA720745 TKW720745 TUS720745 UEO720745 UOK720745 UYG720745 VIC720745 VRY720745 WBU720745 WLQ720745 WVM720745 E786281 JA786281 SW786281 ACS786281 AMO786281 AWK786281 BGG786281 BQC786281 BZY786281 CJU786281 CTQ786281 DDM786281 DNI786281 DXE786281 EHA786281 EQW786281 FAS786281 FKO786281 FUK786281 GEG786281 GOC786281 GXY786281 HHU786281 HRQ786281 IBM786281 ILI786281 IVE786281 JFA786281 JOW786281 JYS786281 KIO786281 KSK786281 LCG786281 LMC786281 LVY786281 MFU786281 MPQ786281 MZM786281 NJI786281 NTE786281 ODA786281 OMW786281 OWS786281 PGO786281 PQK786281 QAG786281 QKC786281 QTY786281 RDU786281 RNQ786281 RXM786281 SHI786281 SRE786281 TBA786281 TKW786281 TUS786281 UEO786281 UOK786281 UYG786281 VIC786281 VRY786281 WBU786281 WLQ786281 WVM786281 E851817 JA851817 SW851817 ACS851817 AMO851817 AWK851817 BGG851817 BQC851817 BZY851817 CJU851817 CTQ851817 DDM851817 DNI851817 DXE851817 EHA851817 EQW851817 FAS851817 FKO851817 FUK851817 GEG851817 GOC851817 GXY851817 HHU851817 HRQ851817 IBM851817 ILI851817 IVE851817 JFA851817 JOW851817 JYS851817 KIO851817 KSK851817 LCG851817 LMC851817 LVY851817 MFU851817 MPQ851817 MZM851817 NJI851817 NTE851817 ODA851817 OMW851817 OWS851817 PGO851817 PQK851817 QAG851817 QKC851817 QTY851817 RDU851817 RNQ851817 RXM851817 SHI851817 SRE851817 TBA851817 TKW851817 TUS851817 UEO851817 UOK851817 UYG851817 VIC851817 VRY851817 WBU851817 WLQ851817 WVM851817 E917353 JA917353 SW917353 ACS917353 AMO917353 AWK917353 BGG917353 BQC917353 BZY917353 CJU917353 CTQ917353 DDM917353 DNI917353 DXE917353 EHA917353 EQW917353 FAS917353 FKO917353 FUK917353 GEG917353 GOC917353 GXY917353 HHU917353 HRQ917353 IBM917353 ILI917353 IVE917353 JFA917353 JOW917353 JYS917353 KIO917353 KSK917353 LCG917353 LMC917353 LVY917353 MFU917353 MPQ917353 MZM917353 NJI917353 NTE917353 ODA917353 OMW917353 OWS917353 PGO917353 PQK917353 QAG917353 QKC917353 QTY917353 RDU917353 RNQ917353 RXM917353 SHI917353 SRE917353 TBA917353 TKW917353 TUS917353 UEO917353 UOK917353 UYG917353 VIC917353 VRY917353 WBU917353 WLQ917353 WVM917353 E982889 JA982889 SW982889 ACS982889 AMO982889 AWK982889 BGG982889 BQC982889 BZY982889 CJU982889 CTQ982889 DDM982889 DNI982889 DXE982889 EHA982889 EQW982889 FAS982889 FKO982889 FUK982889 GEG982889 GOC982889 GXY982889 HHU982889 HRQ982889 IBM982889 ILI982889 IVE982889 JFA982889 JOW982889 JYS982889 KIO982889 KSK982889 LCG982889 LMC982889 LVY982889 MFU982889 MPQ982889 MZM982889 NJI982889 NTE982889 ODA982889 OMW982889 OWS982889 PGO982889 PQK982889 QAG982889 QKC982889 QTY982889 RDU982889 RNQ982889 RXM982889 SHI982889 SRE982889 TBA982889 TKW982889 TUS982889 UEO982889 UOK982889 UYG982889 VIC982889 VRY982889 WBU982889 WLQ982889 WVM982889 E1048425 JA1048425 SW1048425 ACS1048425 AMO1048425 AWK1048425 BGG1048425 BQC1048425 BZY1048425 CJU1048425 CTQ1048425 DDM1048425 DNI1048425 DXE1048425 EHA1048425 EQW1048425 FAS1048425 FKO1048425 FUK1048425 GEG1048425 GOC1048425 GXY1048425 HHU1048425 HRQ1048425 IBM1048425 ILI1048425 IVE1048425 JFA1048425 JOW1048425 JYS1048425 KIO1048425 KSK1048425 LCG1048425 LMC1048425 LVY1048425 MFU1048425 MPQ1048425 MZM1048425 NJI1048425 NTE1048425 ODA1048425 OMW1048425 OWS1048425 PGO1048425 PQK1048425 QAG1048425 QKC1048425 QTY1048425 RDU1048425 RNQ1048425 RXM1048425 SHI1048425 SRE1048425 TBA1048425 TKW1048425 TUS1048425 UEO1048425 UOK1048425 UYG1048425 VIC1048425 VRY1048425 WBU1048425 WLQ1048425 WVM1048425 IH65385 SD65385 ABZ65385 ALV65385 AVR65385 BFN65385 BPJ65385 BZF65385 CJB65385 CSX65385 DCT65385 DMP65385 DWL65385 EGH65385 EQD65385 EZZ65385 FJV65385 FTR65385 GDN65385 GNJ65385 GXF65385 HHB65385 HQX65385 IAT65385 IKP65385 IUL65385 JEH65385 JOD65385 JXZ65385 KHV65385 KRR65385 LBN65385 LLJ65385 LVF65385 MFB65385 MOX65385 MYT65385 NIP65385 NSL65385 OCH65385 OMD65385 OVZ65385 PFV65385 PPR65385 PZN65385 QJJ65385 QTF65385 RDB65385 RMX65385 RWT65385 SGP65385 SQL65385 TAH65385 TKD65385 TTZ65385 UDV65385 UNR65385 UXN65385 VHJ65385 VRF65385 WBB65385 WKX65385 WUT65385 XEP65385 IH130921 SD130921 ABZ130921 ALV130921 AVR130921 BFN130921 BPJ130921 BZF130921 CJB130921 CSX130921 DCT130921 DMP130921 DWL130921 EGH130921 EQD130921 EZZ130921 FJV130921 FTR130921 GDN130921 GNJ130921 GXF130921 HHB130921 HQX130921 IAT130921 IKP130921 IUL130921 JEH130921 JOD130921 JXZ130921 KHV130921 KRR130921 LBN130921 LLJ130921 LVF130921 MFB130921 MOX130921 MYT130921 NIP130921 NSL130921 OCH130921 OMD130921 OVZ130921 PFV130921 PPR130921 PZN130921 QJJ130921 QTF130921 RDB130921 RMX130921 RWT130921 SGP130921 SQL130921 TAH130921 TKD130921 TTZ130921 UDV130921 UNR130921 UXN130921 VHJ130921 VRF130921 WBB130921 WKX130921 WUT130921 XEP130921 IH196457 SD196457 ABZ196457 ALV196457 AVR196457 BFN196457 BPJ196457 BZF196457 CJB196457 CSX196457 DCT196457 DMP196457 DWL196457 EGH196457 EQD196457 EZZ196457 FJV196457 FTR196457 GDN196457 GNJ196457 GXF196457 HHB196457 HQX196457 IAT196457 IKP196457 IUL196457 JEH196457 JOD196457 JXZ196457 KHV196457 KRR196457 LBN196457 LLJ196457 LVF196457 MFB196457 MOX196457 MYT196457 NIP196457 NSL196457 OCH196457 OMD196457 OVZ196457 PFV196457 PPR196457 PZN196457 QJJ196457 QTF196457 RDB196457 RMX196457 RWT196457 SGP196457 SQL196457 TAH196457 TKD196457 TTZ196457 UDV196457 UNR196457 UXN196457 VHJ196457 VRF196457 WBB196457 WKX196457 WUT196457 XEP196457 IH261993 SD261993 ABZ261993 ALV261993 AVR261993 BFN261993 BPJ261993 BZF261993 CJB261993 CSX261993 DCT261993 DMP261993 DWL261993 EGH261993 EQD261993 EZZ261993 FJV261993 FTR261993 GDN261993 GNJ261993 GXF261993 HHB261993 HQX261993 IAT261993 IKP261993 IUL261993 JEH261993 JOD261993 JXZ261993 KHV261993 KRR261993 LBN261993 LLJ261993 LVF261993 MFB261993 MOX261993 MYT261993 NIP261993 NSL261993 OCH261993 OMD261993 OVZ261993 PFV261993 PPR261993 PZN261993 QJJ261993 QTF261993 RDB261993 RMX261993 RWT261993 SGP261993 SQL261993 TAH261993 TKD261993 TTZ261993 UDV261993 UNR261993 UXN261993 VHJ261993 VRF261993 WBB261993 WKX261993 WUT261993 XEP261993 IH327529 SD327529 ABZ327529 ALV327529 AVR327529 BFN327529 BPJ327529 BZF327529 CJB327529 CSX327529 DCT327529 DMP327529 DWL327529 EGH327529 EQD327529 EZZ327529 FJV327529 FTR327529 GDN327529 GNJ327529 GXF327529 HHB327529 HQX327529 IAT327529 IKP327529 IUL327529 JEH327529 JOD327529 JXZ327529 KHV327529 KRR327529 LBN327529 LLJ327529 LVF327529 MFB327529 MOX327529 MYT327529 NIP327529 NSL327529 OCH327529 OMD327529 OVZ327529 PFV327529 PPR327529 PZN327529 QJJ327529 QTF327529 RDB327529 RMX327529 RWT327529 SGP327529 SQL327529 TAH327529 TKD327529 TTZ327529 UDV327529 UNR327529 UXN327529 VHJ327529 VRF327529 WBB327529 WKX327529 WUT327529 XEP327529 IH393065 SD393065 ABZ393065 ALV393065 AVR393065 BFN393065 BPJ393065 BZF393065 CJB393065 CSX393065 DCT393065 DMP393065 DWL393065 EGH393065 EQD393065 EZZ393065 FJV393065 FTR393065 GDN393065 GNJ393065 GXF393065 HHB393065 HQX393065 IAT393065 IKP393065 IUL393065 JEH393065 JOD393065 JXZ393065 KHV393065 KRR393065 LBN393065 LLJ393065 LVF393065 MFB393065 MOX393065 MYT393065 NIP393065 NSL393065 OCH393065 OMD393065 OVZ393065 PFV393065 PPR393065 PZN393065 QJJ393065 QTF393065 RDB393065 RMX393065 RWT393065 SGP393065 SQL393065 TAH393065 TKD393065 TTZ393065 UDV393065 UNR393065 UXN393065 VHJ393065 VRF393065 WBB393065 WKX393065 WUT393065 XEP393065 IH458601 SD458601 ABZ458601 ALV458601 AVR458601 BFN458601 BPJ458601 BZF458601 CJB458601 CSX458601 DCT458601 DMP458601 DWL458601 EGH458601 EQD458601 EZZ458601 FJV458601 FTR458601 GDN458601 GNJ458601 GXF458601 HHB458601 HQX458601 IAT458601 IKP458601 IUL458601 JEH458601 JOD458601 JXZ458601 KHV458601 KRR458601 LBN458601 LLJ458601 LVF458601 MFB458601 MOX458601 MYT458601 NIP458601 NSL458601 OCH458601 OMD458601 OVZ458601 PFV458601 PPR458601 PZN458601 QJJ458601 QTF458601 RDB458601 RMX458601 RWT458601 SGP458601 SQL458601 TAH458601 TKD458601 TTZ458601 UDV458601 UNR458601 UXN458601 VHJ458601 VRF458601 WBB458601 WKX458601 WUT458601 XEP458601 IH524137 SD524137 ABZ524137 ALV524137 AVR524137 BFN524137 BPJ524137 BZF524137 CJB524137 CSX524137 DCT524137 DMP524137 DWL524137 EGH524137 EQD524137 EZZ524137 FJV524137 FTR524137 GDN524137 GNJ524137 GXF524137 HHB524137 HQX524137 IAT524137 IKP524137 IUL524137 JEH524137 JOD524137 JXZ524137 KHV524137 KRR524137 LBN524137 LLJ524137 LVF524137 MFB524137 MOX524137 MYT524137 NIP524137 NSL524137 OCH524137 OMD524137 OVZ524137 PFV524137 PPR524137 PZN524137 QJJ524137 QTF524137 RDB524137 RMX524137 RWT524137 SGP524137 SQL524137 TAH524137 TKD524137 TTZ524137 UDV524137 UNR524137 UXN524137 VHJ524137 VRF524137 WBB524137 WKX524137 WUT524137 XEP524137 IH589673 SD589673 ABZ589673 ALV589673 AVR589673 BFN589673 BPJ589673 BZF589673 CJB589673 CSX589673 DCT589673 DMP589673 DWL589673 EGH589673 EQD589673 EZZ589673 FJV589673 FTR589673 GDN589673 GNJ589673 GXF589673 HHB589673 HQX589673 IAT589673 IKP589673 IUL589673 JEH589673 JOD589673 JXZ589673 KHV589673 KRR589673 LBN589673 LLJ589673 LVF589673 MFB589673 MOX589673 MYT589673 NIP589673 NSL589673 OCH589673 OMD589673 OVZ589673 PFV589673 PPR589673 PZN589673 QJJ589673 QTF589673 RDB589673 RMX589673 RWT589673 SGP589673 SQL589673 TAH589673 TKD589673 TTZ589673 UDV589673 UNR589673 UXN589673 VHJ589673 VRF589673 WBB589673 WKX589673 WUT589673 XEP589673 IH655209 SD655209 ABZ655209 ALV655209 AVR655209 BFN655209 BPJ655209 BZF655209 CJB655209 CSX655209 DCT655209 DMP655209 DWL655209 EGH655209 EQD655209 EZZ655209 FJV655209 FTR655209 GDN655209 GNJ655209 GXF655209 HHB655209 HQX655209 IAT655209 IKP655209 IUL655209 JEH655209 JOD655209 JXZ655209 KHV655209 KRR655209 LBN655209 LLJ655209 LVF655209 MFB655209 MOX655209 MYT655209 NIP655209 NSL655209 OCH655209 OMD655209 OVZ655209 PFV655209 PPR655209 PZN655209 QJJ655209 QTF655209 RDB655209 RMX655209 RWT655209 SGP655209 SQL655209 TAH655209 TKD655209 TTZ655209 UDV655209 UNR655209 UXN655209 VHJ655209 VRF655209 WBB655209 WKX655209 WUT655209 XEP655209 IH720745 SD720745 ABZ720745 ALV720745 AVR720745 BFN720745 BPJ720745 BZF720745 CJB720745 CSX720745 DCT720745 DMP720745 DWL720745 EGH720745 EQD720745 EZZ720745 FJV720745 FTR720745 GDN720745 GNJ720745 GXF720745 HHB720745 HQX720745 IAT720745 IKP720745 IUL720745 JEH720745 JOD720745 JXZ720745 KHV720745 KRR720745 LBN720745 LLJ720745 LVF720745 MFB720745 MOX720745 MYT720745 NIP720745 NSL720745 OCH720745 OMD720745 OVZ720745 PFV720745 PPR720745 PZN720745 QJJ720745 QTF720745 RDB720745 RMX720745 RWT720745 SGP720745 SQL720745 TAH720745 TKD720745 TTZ720745 UDV720745 UNR720745 UXN720745 VHJ720745 VRF720745 WBB720745 WKX720745 WUT720745 XEP720745 IH786281 SD786281 ABZ786281 ALV786281 AVR786281 BFN786281 BPJ786281 BZF786281 CJB786281 CSX786281 DCT786281 DMP786281 DWL786281 EGH786281 EQD786281 EZZ786281 FJV786281 FTR786281 GDN786281 GNJ786281 GXF786281 HHB786281 HQX786281 IAT786281 IKP786281 IUL786281 JEH786281 JOD786281 JXZ786281 KHV786281 KRR786281 LBN786281 LLJ786281 LVF786281 MFB786281 MOX786281 MYT786281 NIP786281 NSL786281 OCH786281 OMD786281 OVZ786281 PFV786281 PPR786281 PZN786281 QJJ786281 QTF786281 RDB786281 RMX786281 RWT786281 SGP786281 SQL786281 TAH786281 TKD786281 TTZ786281 UDV786281 UNR786281 UXN786281 VHJ786281 VRF786281 WBB786281 WKX786281 WUT786281 XEP786281 IH851817 SD851817 ABZ851817 ALV851817 AVR851817 BFN851817 BPJ851817 BZF851817 CJB851817 CSX851817 DCT851817 DMP851817 DWL851817 EGH851817 EQD851817 EZZ851817 FJV851817 FTR851817 GDN851817 GNJ851817 GXF851817 HHB851817 HQX851817 IAT851817 IKP851817 IUL851817 JEH851817 JOD851817 JXZ851817 KHV851817 KRR851817 LBN851817 LLJ851817 LVF851817 MFB851817 MOX851817 MYT851817 NIP851817 NSL851817 OCH851817 OMD851817 OVZ851817 PFV851817 PPR851817 PZN851817 QJJ851817 QTF851817 RDB851817 RMX851817 RWT851817 SGP851817 SQL851817 TAH851817 TKD851817 TTZ851817 UDV851817 UNR851817 UXN851817 VHJ851817 VRF851817 WBB851817 WKX851817 WUT851817 XEP851817 IH917353 SD917353 ABZ917353 ALV917353 AVR917353 BFN917353 BPJ917353 BZF917353 CJB917353 CSX917353 DCT917353 DMP917353 DWL917353 EGH917353 EQD917353 EZZ917353 FJV917353 FTR917353 GDN917353 GNJ917353 GXF917353 HHB917353 HQX917353 IAT917353 IKP917353 IUL917353 JEH917353 JOD917353 JXZ917353 KHV917353 KRR917353 LBN917353 LLJ917353 LVF917353 MFB917353 MOX917353 MYT917353 NIP917353 NSL917353 OCH917353 OMD917353 OVZ917353 PFV917353 PPR917353 PZN917353 QJJ917353 QTF917353 RDB917353 RMX917353 RWT917353 SGP917353 SQL917353 TAH917353 TKD917353 TTZ917353 UDV917353 UNR917353 UXN917353 VHJ917353 VRF917353 WBB917353 WKX917353 WUT917353 XEP917353 IH982889 SD982889 ABZ982889 ALV982889 AVR982889 BFN982889 BPJ982889 BZF982889 CJB982889 CSX982889 DCT982889 DMP982889 DWL982889 EGH982889 EQD982889 EZZ982889 FJV982889 FTR982889 GDN982889 GNJ982889 GXF982889 HHB982889 HQX982889 IAT982889 IKP982889 IUL982889 JEH982889 JOD982889 JXZ982889 KHV982889 KRR982889 LBN982889 LLJ982889 LVF982889 MFB982889 MOX982889 MYT982889 NIP982889 NSL982889 OCH982889 OMD982889 OVZ982889 PFV982889 PPR982889 PZN982889 QJJ982889 QTF982889 RDB982889 RMX982889 RWT982889 SGP982889 SQL982889 TAH982889 TKD982889 TTZ982889 UDV982889 UNR982889 UXN982889 VHJ982889 VRF982889 WBB982889 WKX982889 WUT982889 XEP982889 IH1048425 SD1048425 ABZ1048425 ALV1048425 AVR1048425 BFN1048425 BPJ1048425 BZF1048425 CJB1048425 CSX1048425 DCT1048425 DMP1048425 DWL1048425 EGH1048425 EQD1048425 EZZ1048425 FJV1048425 FTR1048425 GDN1048425 GNJ1048425 GXF1048425 HHB1048425 HQX1048425 IAT1048425 IKP1048425 IUL1048425 JEH1048425 JOD1048425 JXZ1048425 KHV1048425 KRR1048425 LBN1048425 LLJ1048425 LVF1048425 MFB1048425 MOX1048425 MYT1048425 NIP1048425 NSL1048425 OCH1048425 OMD1048425 OVZ1048425 PFV1048425 PPR1048425 PZN1048425 QJJ1048425 QTF1048425 RDB1048425 RMX1048425 RWT1048425 SGP1048425 SQL1048425 TAH1048425 TKD1048425 TTZ1048425 UDV1048425 UNR1048425 UXN1048425 VHJ1048425 VRF1048425 WBB1048425 WKX1048425 WUT1048425 XEP1048425 E82 JA82 SW82 ACS82 AMO82 AWK82 BGG82 BQC82 BZY82 CJU82 CTQ82 DDM82 DNI82 DXE82 EHA82 EQW82 FAS82 FKO82 FUK82 GEG82 GOC82 GXY82 HHU82 HRQ82 IBM82 ILI82 IVE82 JFA82 JOW82 JYS82 KIO82 KSK82 LCG82 LMC82 LVY82 MFU82 MPQ82 MZM82 NJI82 NTE82 ODA82 OMW82 OWS82 PGO82 PQK82 QAG82 QKC82 QTY82 RDU82 RNQ82 RXM82 SHI82 SRE82 TBA82 TKW82 TUS82 UEO82 UOK82 UYG82 VIC82 VRY82 WBU82 WLQ82 WVM82 E65622 JA65622 SW65622 ACS65622 AMO65622 AWK65622 BGG65622 BQC65622 BZY65622 CJU65622 CTQ65622 DDM65622 DNI65622 DXE65622 EHA65622 EQW65622 FAS65622 FKO65622 FUK65622 GEG65622 GOC65622 GXY65622 HHU65622 HRQ65622 IBM65622 ILI65622 IVE65622 JFA65622 JOW65622 JYS65622 KIO65622 KSK65622 LCG65622 LMC65622 LVY65622 MFU65622 MPQ65622 MZM65622 NJI65622 NTE65622 ODA65622 OMW65622 OWS65622 PGO65622 PQK65622 QAG65622 QKC65622 QTY65622 RDU65622 RNQ65622 RXM65622 SHI65622 SRE65622 TBA65622 TKW65622 TUS65622 UEO65622 UOK65622 UYG65622 VIC65622 VRY65622 WBU65622 WLQ65622 WVM65622 E131158 JA131158 SW131158 ACS131158 AMO131158 AWK131158 BGG131158 BQC131158 BZY131158 CJU131158 CTQ131158 DDM131158 DNI131158 DXE131158 EHA131158 EQW131158 FAS131158 FKO131158 FUK131158 GEG131158 GOC131158 GXY131158 HHU131158 HRQ131158 IBM131158 ILI131158 IVE131158 JFA131158 JOW131158 JYS131158 KIO131158 KSK131158 LCG131158 LMC131158 LVY131158 MFU131158 MPQ131158 MZM131158 NJI131158 NTE131158 ODA131158 OMW131158 OWS131158 PGO131158 PQK131158 QAG131158 QKC131158 QTY131158 RDU131158 RNQ131158 RXM131158 SHI131158 SRE131158 TBA131158 TKW131158 TUS131158 UEO131158 UOK131158 UYG131158 VIC131158 VRY131158 WBU131158 WLQ131158 WVM131158 E196694 JA196694 SW196694 ACS196694 AMO196694 AWK196694 BGG196694 BQC196694 BZY196694 CJU196694 CTQ196694 DDM196694 DNI196694 DXE196694 EHA196694 EQW196694 FAS196694 FKO196694 FUK196694 GEG196694 GOC196694 GXY196694 HHU196694 HRQ196694 IBM196694 ILI196694 IVE196694 JFA196694 JOW196694 JYS196694 KIO196694 KSK196694 LCG196694 LMC196694 LVY196694 MFU196694 MPQ196694 MZM196694 NJI196694 NTE196694 ODA196694 OMW196694 OWS196694 PGO196694 PQK196694 QAG196694 QKC196694 QTY196694 RDU196694 RNQ196694 RXM196694 SHI196694 SRE196694 TBA196694 TKW196694 TUS196694 UEO196694 UOK196694 UYG196694 VIC196694 VRY196694 WBU196694 WLQ196694 WVM196694 E262230 JA262230 SW262230 ACS262230 AMO262230 AWK262230 BGG262230 BQC262230 BZY262230 CJU262230 CTQ262230 DDM262230 DNI262230 DXE262230 EHA262230 EQW262230 FAS262230 FKO262230 FUK262230 GEG262230 GOC262230 GXY262230 HHU262230 HRQ262230 IBM262230 ILI262230 IVE262230 JFA262230 JOW262230 JYS262230 KIO262230 KSK262230 LCG262230 LMC262230 LVY262230 MFU262230 MPQ262230 MZM262230 NJI262230 NTE262230 ODA262230 OMW262230 OWS262230 PGO262230 PQK262230 QAG262230 QKC262230 QTY262230 RDU262230 RNQ262230 RXM262230 SHI262230 SRE262230 TBA262230 TKW262230 TUS262230 UEO262230 UOK262230 UYG262230 VIC262230 VRY262230 WBU262230 WLQ262230 WVM262230 E327766 JA327766 SW327766 ACS327766 AMO327766 AWK327766 BGG327766 BQC327766 BZY327766 CJU327766 CTQ327766 DDM327766 DNI327766 DXE327766 EHA327766 EQW327766 FAS327766 FKO327766 FUK327766 GEG327766 GOC327766 GXY327766 HHU327766 HRQ327766 IBM327766 ILI327766 IVE327766 JFA327766 JOW327766 JYS327766 KIO327766 KSK327766 LCG327766 LMC327766 LVY327766 MFU327766 MPQ327766 MZM327766 NJI327766 NTE327766 ODA327766 OMW327766 OWS327766 PGO327766 PQK327766 QAG327766 QKC327766 QTY327766 RDU327766 RNQ327766 RXM327766 SHI327766 SRE327766 TBA327766 TKW327766 TUS327766 UEO327766 UOK327766 UYG327766 VIC327766 VRY327766 WBU327766 WLQ327766 WVM327766 E393302 JA393302 SW393302 ACS393302 AMO393302 AWK393302 BGG393302 BQC393302 BZY393302 CJU393302 CTQ393302 DDM393302 DNI393302 DXE393302 EHA393302 EQW393302 FAS393302 FKO393302 FUK393302 GEG393302 GOC393302 GXY393302 HHU393302 HRQ393302 IBM393302 ILI393302 IVE393302 JFA393302 JOW393302 JYS393302 KIO393302 KSK393302 LCG393302 LMC393302 LVY393302 MFU393302 MPQ393302 MZM393302 NJI393302 NTE393302 ODA393302 OMW393302 OWS393302 PGO393302 PQK393302 QAG393302 QKC393302 QTY393302 RDU393302 RNQ393302 RXM393302 SHI393302 SRE393302 TBA393302 TKW393302 TUS393302 UEO393302 UOK393302 UYG393302 VIC393302 VRY393302 WBU393302 WLQ393302 WVM393302 E458838 JA458838 SW458838 ACS458838 AMO458838 AWK458838 BGG458838 BQC458838 BZY458838 CJU458838 CTQ458838 DDM458838 DNI458838 DXE458838 EHA458838 EQW458838 FAS458838 FKO458838 FUK458838 GEG458838 GOC458838 GXY458838 HHU458838 HRQ458838 IBM458838 ILI458838 IVE458838 JFA458838 JOW458838 JYS458838 KIO458838 KSK458838 LCG458838 LMC458838 LVY458838 MFU458838 MPQ458838 MZM458838 NJI458838 NTE458838 ODA458838 OMW458838 OWS458838 PGO458838 PQK458838 QAG458838 QKC458838 QTY458838 RDU458838 RNQ458838 RXM458838 SHI458838 SRE458838 TBA458838 TKW458838 TUS458838 UEO458838 UOK458838 UYG458838 VIC458838 VRY458838 WBU458838 WLQ458838 WVM458838 E524374 JA524374 SW524374 ACS524374 AMO524374 AWK524374 BGG524374 BQC524374 BZY524374 CJU524374 CTQ524374 DDM524374 DNI524374 DXE524374 EHA524374 EQW524374 FAS524374 FKO524374 FUK524374 GEG524374 GOC524374 GXY524374 HHU524374 HRQ524374 IBM524374 ILI524374 IVE524374 JFA524374 JOW524374 JYS524374 KIO524374 KSK524374 LCG524374 LMC524374 LVY524374 MFU524374 MPQ524374 MZM524374 NJI524374 NTE524374 ODA524374 OMW524374 OWS524374 PGO524374 PQK524374 QAG524374 QKC524374 QTY524374 RDU524374 RNQ524374 RXM524374 SHI524374 SRE524374 TBA524374 TKW524374 TUS524374 UEO524374 UOK524374 UYG524374 VIC524374 VRY524374 WBU524374 WLQ524374 WVM524374 E589910 JA589910 SW589910 ACS589910 AMO589910 AWK589910 BGG589910 BQC589910 BZY589910 CJU589910 CTQ589910 DDM589910 DNI589910 DXE589910 EHA589910 EQW589910 FAS589910 FKO589910 FUK589910 GEG589910 GOC589910 GXY589910 HHU589910 HRQ589910 IBM589910 ILI589910 IVE589910 JFA589910 JOW589910 JYS589910 KIO589910 KSK589910 LCG589910 LMC589910 LVY589910 MFU589910 MPQ589910 MZM589910 NJI589910 NTE589910 ODA589910 OMW589910 OWS589910 PGO589910 PQK589910 QAG589910 QKC589910 QTY589910 RDU589910 RNQ589910 RXM589910 SHI589910 SRE589910 TBA589910 TKW589910 TUS589910 UEO589910 UOK589910 UYG589910 VIC589910 VRY589910 WBU589910 WLQ589910 WVM589910 E655446 JA655446 SW655446 ACS655446 AMO655446 AWK655446 BGG655446 BQC655446 BZY655446 CJU655446 CTQ655446 DDM655446 DNI655446 DXE655446 EHA655446 EQW655446 FAS655446 FKO655446 FUK655446 GEG655446 GOC655446 GXY655446 HHU655446 HRQ655446 IBM655446 ILI655446 IVE655446 JFA655446 JOW655446 JYS655446 KIO655446 KSK655446 LCG655446 LMC655446 LVY655446 MFU655446 MPQ655446 MZM655446 NJI655446 NTE655446 ODA655446 OMW655446 OWS655446 PGO655446 PQK655446 QAG655446 QKC655446 QTY655446 RDU655446 RNQ655446 RXM655446 SHI655446 SRE655446 TBA655446 TKW655446 TUS655446 UEO655446 UOK655446 UYG655446 VIC655446 VRY655446 WBU655446 WLQ655446 WVM655446 E720982 JA720982 SW720982 ACS720982 AMO720982 AWK720982 BGG720982 BQC720982 BZY720982 CJU720982 CTQ720982 DDM720982 DNI720982 DXE720982 EHA720982 EQW720982 FAS720982 FKO720982 FUK720982 GEG720982 GOC720982 GXY720982 HHU720982 HRQ720982 IBM720982 ILI720982 IVE720982 JFA720982 JOW720982 JYS720982 KIO720982 KSK720982 LCG720982 LMC720982 LVY720982 MFU720982 MPQ720982 MZM720982 NJI720982 NTE720982 ODA720982 OMW720982 OWS720982 PGO720982 PQK720982 QAG720982 QKC720982 QTY720982 RDU720982 RNQ720982 RXM720982 SHI720982 SRE720982 TBA720982 TKW720982 TUS720982 UEO720982 UOK720982 UYG720982 VIC720982 VRY720982 WBU720982 WLQ720982 WVM720982 E786518 JA786518 SW786518 ACS786518 AMO786518 AWK786518 BGG786518 BQC786518 BZY786518 CJU786518 CTQ786518 DDM786518 DNI786518 DXE786518 EHA786518 EQW786518 FAS786518 FKO786518 FUK786518 GEG786518 GOC786518 GXY786518 HHU786518 HRQ786518 IBM786518 ILI786518 IVE786518 JFA786518 JOW786518 JYS786518 KIO786518 KSK786518 LCG786518 LMC786518 LVY786518 MFU786518 MPQ786518 MZM786518 NJI786518 NTE786518 ODA786518 OMW786518 OWS786518 PGO786518 PQK786518 QAG786518 QKC786518 QTY786518 RDU786518 RNQ786518 RXM786518 SHI786518 SRE786518 TBA786518 TKW786518 TUS786518 UEO786518 UOK786518 UYG786518 VIC786518 VRY786518 WBU786518 WLQ786518 WVM786518 E852054 JA852054 SW852054 ACS852054 AMO852054 AWK852054 BGG852054 BQC852054 BZY852054 CJU852054 CTQ852054 DDM852054 DNI852054 DXE852054 EHA852054 EQW852054 FAS852054 FKO852054 FUK852054 GEG852054 GOC852054 GXY852054 HHU852054 HRQ852054 IBM852054 ILI852054 IVE852054 JFA852054 JOW852054 JYS852054 KIO852054 KSK852054 LCG852054 LMC852054 LVY852054 MFU852054 MPQ852054 MZM852054 NJI852054 NTE852054 ODA852054 OMW852054 OWS852054 PGO852054 PQK852054 QAG852054 QKC852054 QTY852054 RDU852054 RNQ852054 RXM852054 SHI852054 SRE852054 TBA852054 TKW852054 TUS852054 UEO852054 UOK852054 UYG852054 VIC852054 VRY852054 WBU852054 WLQ852054 WVM852054 E917590 JA917590 SW917590 ACS917590 AMO917590 AWK917590 BGG917590 BQC917590 BZY917590 CJU917590 CTQ917590 DDM917590 DNI917590 DXE917590 EHA917590 EQW917590 FAS917590 FKO917590 FUK917590 GEG917590 GOC917590 GXY917590 HHU917590 HRQ917590 IBM917590 ILI917590 IVE917590 JFA917590 JOW917590 JYS917590 KIO917590 KSK917590 LCG917590 LMC917590 LVY917590 MFU917590 MPQ917590 MZM917590 NJI917590 NTE917590 ODA917590 OMW917590 OWS917590 PGO917590 PQK917590 QAG917590 QKC917590 QTY917590 RDU917590 RNQ917590 RXM917590 SHI917590 SRE917590 TBA917590 TKW917590 TUS917590 UEO917590 UOK917590 UYG917590 VIC917590 VRY917590 WBU917590 WLQ917590 WVM917590 E983126 JA983126 SW983126 ACS983126 AMO983126 AWK983126 BGG983126 BQC983126 BZY983126 CJU983126 CTQ983126 DDM983126 DNI983126 DXE983126 EHA983126 EQW983126 FAS983126 FKO983126 FUK983126 GEG983126 GOC983126 GXY983126 HHU983126 HRQ983126 IBM983126 ILI983126 IVE983126 JFA983126 JOW983126 JYS983126 KIO983126 KSK983126 LCG983126 LMC983126 LVY983126 MFU983126 MPQ983126 MZM983126 NJI983126 NTE983126 ODA983126 OMW983126 OWS983126 PGO983126 PQK983126 QAG983126 QKC983126 QTY983126 RDU983126 RNQ983126 RXM983126 SHI983126 SRE983126 TBA983126 TKW983126 TUS983126 UEO983126 UOK983126 UYG983126 VIC983126 VRY983126 WBU983126 WLQ983126 WVM983126 IH82 SD82 ABZ82 ALV82 AVR82 BFN82 BPJ82 BZF82 CJB82 CSX82 DCT82 DMP82 DWL82 EGH82 EQD82 EZZ82 FJV82 FTR82 GDN82 GNJ82 GXF82 HHB82 HQX82 IAT82 IKP82 IUL82 JEH82 JOD82 JXZ82 KHV82 KRR82 LBN82 LLJ82 LVF82 MFB82 MOX82 MYT82 NIP82 NSL82 OCH82 OMD82 OVZ82 PFV82 PPR82 PZN82 QJJ82 QTF82 RDB82 RMX82 RWT82 SGP82 SQL82 TAH82 TKD82 TTZ82 UDV82 UNR82 UXN82 VHJ82 VRF82 WBB82 WKX82 WUT82 XEP82 IH65622 SD65622 ABZ65622 ALV65622 AVR65622 BFN65622 BPJ65622 BZF65622 CJB65622 CSX65622 DCT65622 DMP65622 DWL65622 EGH65622 EQD65622 EZZ65622 FJV65622 FTR65622 GDN65622 GNJ65622 GXF65622 HHB65622 HQX65622 IAT65622 IKP65622 IUL65622 JEH65622 JOD65622 JXZ65622 KHV65622 KRR65622 LBN65622 LLJ65622 LVF65622 MFB65622 MOX65622 MYT65622 NIP65622 NSL65622 OCH65622 OMD65622 OVZ65622 PFV65622 PPR65622 PZN65622 QJJ65622 QTF65622 RDB65622 RMX65622 RWT65622 SGP65622 SQL65622 TAH65622 TKD65622 TTZ65622 UDV65622 UNR65622 UXN65622 VHJ65622 VRF65622 WBB65622 WKX65622 WUT65622 XEP65622 IH131158 SD131158 ABZ131158 ALV131158 AVR131158 BFN131158 BPJ131158 BZF131158 CJB131158 CSX131158 DCT131158 DMP131158 DWL131158 EGH131158 EQD131158 EZZ131158 FJV131158 FTR131158 GDN131158 GNJ131158 GXF131158 HHB131158 HQX131158 IAT131158 IKP131158 IUL131158 JEH131158 JOD131158 JXZ131158 KHV131158 KRR131158 LBN131158 LLJ131158 LVF131158 MFB131158 MOX131158 MYT131158 NIP131158 NSL131158 OCH131158 OMD131158 OVZ131158 PFV131158 PPR131158 PZN131158 QJJ131158 QTF131158 RDB131158 RMX131158 RWT131158 SGP131158 SQL131158 TAH131158 TKD131158 TTZ131158 UDV131158 UNR131158 UXN131158 VHJ131158 VRF131158 WBB131158 WKX131158 WUT131158 XEP131158 IH196694 SD196694 ABZ196694 ALV196694 AVR196694 BFN196694 BPJ196694 BZF196694 CJB196694 CSX196694 DCT196694 DMP196694 DWL196694 EGH196694 EQD196694 EZZ196694 FJV196694 FTR196694 GDN196694 GNJ196694 GXF196694 HHB196694 HQX196694 IAT196694 IKP196694 IUL196694 JEH196694 JOD196694 JXZ196694 KHV196694 KRR196694 LBN196694 LLJ196694 LVF196694 MFB196694 MOX196694 MYT196694 NIP196694 NSL196694 OCH196694 OMD196694 OVZ196694 PFV196694 PPR196694 PZN196694 QJJ196694 QTF196694 RDB196694 RMX196694 RWT196694 SGP196694 SQL196694 TAH196694 TKD196694 TTZ196694 UDV196694 UNR196694 UXN196694 VHJ196694 VRF196694 WBB196694 WKX196694 WUT196694 XEP196694 IH262230 SD262230 ABZ262230 ALV262230 AVR262230 BFN262230 BPJ262230 BZF262230 CJB262230 CSX262230 DCT262230 DMP262230 DWL262230 EGH262230 EQD262230 EZZ262230 FJV262230 FTR262230 GDN262230 GNJ262230 GXF262230 HHB262230 HQX262230 IAT262230 IKP262230 IUL262230 JEH262230 JOD262230 JXZ262230 KHV262230 KRR262230 LBN262230 LLJ262230 LVF262230 MFB262230 MOX262230 MYT262230 NIP262230 NSL262230 OCH262230 OMD262230 OVZ262230 PFV262230 PPR262230 PZN262230 QJJ262230 QTF262230 RDB262230 RMX262230 RWT262230 SGP262230 SQL262230 TAH262230 TKD262230 TTZ262230 UDV262230 UNR262230 UXN262230 VHJ262230 VRF262230 WBB262230 WKX262230 WUT262230 XEP262230 IH327766 SD327766 ABZ327766 ALV327766 AVR327766 BFN327766 BPJ327766 BZF327766 CJB327766 CSX327766 DCT327766 DMP327766 DWL327766 EGH327766 EQD327766 EZZ327766 FJV327766 FTR327766 GDN327766 GNJ327766 GXF327766 HHB327766 HQX327766 IAT327766 IKP327766 IUL327766 JEH327766 JOD327766 JXZ327766 KHV327766 KRR327766 LBN327766 LLJ327766 LVF327766 MFB327766 MOX327766 MYT327766 NIP327766 NSL327766 OCH327766 OMD327766 OVZ327766 PFV327766 PPR327766 PZN327766 QJJ327766 QTF327766 RDB327766 RMX327766 RWT327766 SGP327766 SQL327766 TAH327766 TKD327766 TTZ327766 UDV327766 UNR327766 UXN327766 VHJ327766 VRF327766 WBB327766 WKX327766 WUT327766 XEP327766 IH393302 SD393302 ABZ393302 ALV393302 AVR393302 BFN393302 BPJ393302 BZF393302 CJB393302 CSX393302 DCT393302 DMP393302 DWL393302 EGH393302 EQD393302 EZZ393302 FJV393302 FTR393302 GDN393302 GNJ393302 GXF393302 HHB393302 HQX393302 IAT393302 IKP393302 IUL393302 JEH393302 JOD393302 JXZ393302 KHV393302 KRR393302 LBN393302 LLJ393302 LVF393302 MFB393302 MOX393302 MYT393302 NIP393302 NSL393302 OCH393302 OMD393302 OVZ393302 PFV393302 PPR393302 PZN393302 QJJ393302 QTF393302 RDB393302 RMX393302 RWT393302 SGP393302 SQL393302 TAH393302 TKD393302 TTZ393302 UDV393302 UNR393302 UXN393302 VHJ393302 VRF393302 WBB393302 WKX393302 WUT393302 XEP393302 IH458838 SD458838 ABZ458838 ALV458838 AVR458838 BFN458838 BPJ458838 BZF458838 CJB458838 CSX458838 DCT458838 DMP458838 DWL458838 EGH458838 EQD458838 EZZ458838 FJV458838 FTR458838 GDN458838 GNJ458838 GXF458838 HHB458838 HQX458838 IAT458838 IKP458838 IUL458838 JEH458838 JOD458838 JXZ458838 KHV458838 KRR458838 LBN458838 LLJ458838 LVF458838 MFB458838 MOX458838 MYT458838 NIP458838 NSL458838 OCH458838 OMD458838 OVZ458838 PFV458838 PPR458838 PZN458838 QJJ458838 QTF458838 RDB458838 RMX458838 RWT458838 SGP458838 SQL458838 TAH458838 TKD458838 TTZ458838 UDV458838 UNR458838 UXN458838 VHJ458838 VRF458838 WBB458838 WKX458838 WUT458838 XEP458838 IH524374 SD524374 ABZ524374 ALV524374 AVR524374 BFN524374 BPJ524374 BZF524374 CJB524374 CSX524374 DCT524374 DMP524374 DWL524374 EGH524374 EQD524374 EZZ524374 FJV524374 FTR524374 GDN524374 GNJ524374 GXF524374 HHB524374 HQX524374 IAT524374 IKP524374 IUL524374 JEH524374 JOD524374 JXZ524374 KHV524374 KRR524374 LBN524374 LLJ524374 LVF524374 MFB524374 MOX524374 MYT524374 NIP524374 NSL524374 OCH524374 OMD524374 OVZ524374 PFV524374 PPR524374 PZN524374 QJJ524374 QTF524374 RDB524374 RMX524374 RWT524374 SGP524374 SQL524374 TAH524374 TKD524374 TTZ524374 UDV524374 UNR524374 UXN524374 VHJ524374 VRF524374 WBB524374 WKX524374 WUT524374 XEP524374 IH589910 SD589910 ABZ589910 ALV589910 AVR589910 BFN589910 BPJ589910 BZF589910 CJB589910 CSX589910 DCT589910 DMP589910 DWL589910 EGH589910 EQD589910 EZZ589910 FJV589910 FTR589910 GDN589910 GNJ589910 GXF589910 HHB589910 HQX589910 IAT589910 IKP589910 IUL589910 JEH589910 JOD589910 JXZ589910 KHV589910 KRR589910 LBN589910 LLJ589910 LVF589910 MFB589910 MOX589910 MYT589910 NIP589910 NSL589910 OCH589910 OMD589910 OVZ589910 PFV589910 PPR589910 PZN589910 QJJ589910 QTF589910 RDB589910 RMX589910 RWT589910 SGP589910 SQL589910 TAH589910 TKD589910 TTZ589910 UDV589910 UNR589910 UXN589910 VHJ589910 VRF589910 WBB589910 WKX589910 WUT589910 XEP589910 IH655446 SD655446 ABZ655446 ALV655446 AVR655446 BFN655446 BPJ655446 BZF655446 CJB655446 CSX655446 DCT655446 DMP655446 DWL655446 EGH655446 EQD655446 EZZ655446 FJV655446 FTR655446 GDN655446 GNJ655446 GXF655446 HHB655446 HQX655446 IAT655446 IKP655446 IUL655446 JEH655446 JOD655446 JXZ655446 KHV655446 KRR655446 LBN655446 LLJ655446 LVF655446 MFB655446 MOX655446 MYT655446 NIP655446 NSL655446 OCH655446 OMD655446 OVZ655446 PFV655446 PPR655446 PZN655446 QJJ655446 QTF655446 RDB655446 RMX655446 RWT655446 SGP655446 SQL655446 TAH655446 TKD655446 TTZ655446 UDV655446 UNR655446 UXN655446 VHJ655446 VRF655446 WBB655446 WKX655446 WUT655446 XEP655446 IH720982 SD720982 ABZ720982 ALV720982 AVR720982 BFN720982 BPJ720982 BZF720982 CJB720982 CSX720982 DCT720982 DMP720982 DWL720982 EGH720982 EQD720982 EZZ720982 FJV720982 FTR720982 GDN720982 GNJ720982 GXF720982 HHB720982 HQX720982 IAT720982 IKP720982 IUL720982 JEH720982 JOD720982 JXZ720982 KHV720982 KRR720982 LBN720982 LLJ720982 LVF720982 MFB720982 MOX720982 MYT720982 NIP720982 NSL720982 OCH720982 OMD720982 OVZ720982 PFV720982 PPR720982 PZN720982 QJJ720982 QTF720982 RDB720982 RMX720982 RWT720982 SGP720982 SQL720982 TAH720982 TKD720982 TTZ720982 UDV720982 UNR720982 UXN720982 VHJ720982 VRF720982 WBB720982 WKX720982 WUT720982 XEP720982 IH786518 SD786518 ABZ786518 ALV786518 AVR786518 BFN786518 BPJ786518 BZF786518 CJB786518 CSX786518 DCT786518 DMP786518 DWL786518 EGH786518 EQD786518 EZZ786518 FJV786518 FTR786518 GDN786518 GNJ786518 GXF786518 HHB786518 HQX786518 IAT786518 IKP786518 IUL786518 JEH786518 JOD786518 JXZ786518 KHV786518 KRR786518 LBN786518 LLJ786518 LVF786518 MFB786518 MOX786518 MYT786518 NIP786518 NSL786518 OCH786518 OMD786518 OVZ786518 PFV786518 PPR786518 PZN786518 QJJ786518 QTF786518 RDB786518 RMX786518 RWT786518 SGP786518 SQL786518 TAH786518 TKD786518 TTZ786518 UDV786518 UNR786518 UXN786518 VHJ786518 VRF786518 WBB786518 WKX786518 WUT786518 XEP786518 IH852054 SD852054 ABZ852054 ALV852054 AVR852054 BFN852054 BPJ852054 BZF852054 CJB852054 CSX852054 DCT852054 DMP852054 DWL852054 EGH852054 EQD852054 EZZ852054 FJV852054 FTR852054 GDN852054 GNJ852054 GXF852054 HHB852054 HQX852054 IAT852054 IKP852054 IUL852054 JEH852054 JOD852054 JXZ852054 KHV852054 KRR852054 LBN852054 LLJ852054 LVF852054 MFB852054 MOX852054 MYT852054 NIP852054 NSL852054 OCH852054 OMD852054 OVZ852054 PFV852054 PPR852054 PZN852054 QJJ852054 QTF852054 RDB852054 RMX852054 RWT852054 SGP852054 SQL852054 TAH852054 TKD852054 TTZ852054 UDV852054 UNR852054 UXN852054 VHJ852054 VRF852054 WBB852054 WKX852054 WUT852054 XEP852054 IH917590 SD917590 ABZ917590 ALV917590 AVR917590 BFN917590 BPJ917590 BZF917590 CJB917590 CSX917590 DCT917590 DMP917590 DWL917590 EGH917590 EQD917590 EZZ917590 FJV917590 FTR917590 GDN917590 GNJ917590 GXF917590 HHB917590 HQX917590 IAT917590 IKP917590 IUL917590 JEH917590 JOD917590 JXZ917590 KHV917590 KRR917590 LBN917590 LLJ917590 LVF917590 MFB917590 MOX917590 MYT917590 NIP917590 NSL917590 OCH917590 OMD917590 OVZ917590 PFV917590 PPR917590 PZN917590 QJJ917590 QTF917590 RDB917590 RMX917590 RWT917590 SGP917590 SQL917590 TAH917590 TKD917590 TTZ917590 UDV917590 UNR917590 UXN917590 VHJ917590 VRF917590 WBB917590 WKX917590 WUT917590 XEP917590 IH983126 SD983126 ABZ983126 ALV983126 AVR983126 BFN983126 BPJ983126 BZF983126 CJB983126 CSX983126 DCT983126 DMP983126 DWL983126 EGH983126 EQD983126 EZZ983126 FJV983126 FTR983126 GDN983126 GNJ983126 GXF983126 HHB983126 HQX983126 IAT983126 IKP983126 IUL983126 JEH983126 JOD983126 JXZ983126 KHV983126 KRR983126 LBN983126 LLJ983126 LVF983126 MFB983126 MOX983126 MYT983126 NIP983126 NSL983126 OCH983126 OMD983126 OVZ983126 PFV983126 PPR983126 PZN983126 QJJ983126 QTF983126 RDB983126 RMX983126 RWT983126 SGP983126 SQL983126 TAH983126 TKD983126 TTZ983126 UDV983126 UNR983126 UXN983126 VHJ983126 VRF983126 WBB983126 WKX983126 WUT983126 XEP983126 E65369 JA65369 SW65369 ACS65369 AMO65369 AWK65369 BGG65369 BQC65369 BZY65369 CJU65369 CTQ65369 DDM65369 DNI65369 DXE65369 EHA65369 EQW65369 FAS65369 FKO65369 FUK65369 GEG65369 GOC65369 GXY65369 HHU65369 HRQ65369 IBM65369 ILI65369 IVE65369 JFA65369 JOW65369 JYS65369 KIO65369 KSK65369 LCG65369 LMC65369 LVY65369 MFU65369 MPQ65369 MZM65369 NJI65369 NTE65369 ODA65369 OMW65369 OWS65369 PGO65369 PQK65369 QAG65369 QKC65369 QTY65369 RDU65369 RNQ65369 RXM65369 SHI65369 SRE65369 TBA65369 TKW65369 TUS65369 UEO65369 UOK65369 UYG65369 VIC65369 VRY65369 WBU65369 WLQ65369 WVM65369 E130905 JA130905 SW130905 ACS130905 AMO130905 AWK130905 BGG130905 BQC130905 BZY130905 CJU130905 CTQ130905 DDM130905 DNI130905 DXE130905 EHA130905 EQW130905 FAS130905 FKO130905 FUK130905 GEG130905 GOC130905 GXY130905 HHU130905 HRQ130905 IBM130905 ILI130905 IVE130905 JFA130905 JOW130905 JYS130905 KIO130905 KSK130905 LCG130905 LMC130905 LVY130905 MFU130905 MPQ130905 MZM130905 NJI130905 NTE130905 ODA130905 OMW130905 OWS130905 PGO130905 PQK130905 QAG130905 QKC130905 QTY130905 RDU130905 RNQ130905 RXM130905 SHI130905 SRE130905 TBA130905 TKW130905 TUS130905 UEO130905 UOK130905 UYG130905 VIC130905 VRY130905 WBU130905 WLQ130905 WVM130905 E196441 JA196441 SW196441 ACS196441 AMO196441 AWK196441 BGG196441 BQC196441 BZY196441 CJU196441 CTQ196441 DDM196441 DNI196441 DXE196441 EHA196441 EQW196441 FAS196441 FKO196441 FUK196441 GEG196441 GOC196441 GXY196441 HHU196441 HRQ196441 IBM196441 ILI196441 IVE196441 JFA196441 JOW196441 JYS196441 KIO196441 KSK196441 LCG196441 LMC196441 LVY196441 MFU196441 MPQ196441 MZM196441 NJI196441 NTE196441 ODA196441 OMW196441 OWS196441 PGO196441 PQK196441 QAG196441 QKC196441 QTY196441 RDU196441 RNQ196441 RXM196441 SHI196441 SRE196441 TBA196441 TKW196441 TUS196441 UEO196441 UOK196441 UYG196441 VIC196441 VRY196441 WBU196441 WLQ196441 WVM196441 E261977 JA261977 SW261977 ACS261977 AMO261977 AWK261977 BGG261977 BQC261977 BZY261977 CJU261977 CTQ261977 DDM261977 DNI261977 DXE261977 EHA261977 EQW261977 FAS261977 FKO261977 FUK261977 GEG261977 GOC261977 GXY261977 HHU261977 HRQ261977 IBM261977 ILI261977 IVE261977 JFA261977 JOW261977 JYS261977 KIO261977 KSK261977 LCG261977 LMC261977 LVY261977 MFU261977 MPQ261977 MZM261977 NJI261977 NTE261977 ODA261977 OMW261977 OWS261977 PGO261977 PQK261977 QAG261977 QKC261977 QTY261977 RDU261977 RNQ261977 RXM261977 SHI261977 SRE261977 TBA261977 TKW261977 TUS261977 UEO261977 UOK261977 UYG261977 VIC261977 VRY261977 WBU261977 WLQ261977 WVM261977 E327513 JA327513 SW327513 ACS327513 AMO327513 AWK327513 BGG327513 BQC327513 BZY327513 CJU327513 CTQ327513 DDM327513 DNI327513 DXE327513 EHA327513 EQW327513 FAS327513 FKO327513 FUK327513 GEG327513 GOC327513 GXY327513 HHU327513 HRQ327513 IBM327513 ILI327513 IVE327513 JFA327513 JOW327513 JYS327513 KIO327513 KSK327513 LCG327513 LMC327513 LVY327513 MFU327513 MPQ327513 MZM327513 NJI327513 NTE327513 ODA327513 OMW327513 OWS327513 PGO327513 PQK327513 QAG327513 QKC327513 QTY327513 RDU327513 RNQ327513 RXM327513 SHI327513 SRE327513 TBA327513 TKW327513 TUS327513 UEO327513 UOK327513 UYG327513 VIC327513 VRY327513 WBU327513 WLQ327513 WVM327513 E393049 JA393049 SW393049 ACS393049 AMO393049 AWK393049 BGG393049 BQC393049 BZY393049 CJU393049 CTQ393049 DDM393049 DNI393049 DXE393049 EHA393049 EQW393049 FAS393049 FKO393049 FUK393049 GEG393049 GOC393049 GXY393049 HHU393049 HRQ393049 IBM393049 ILI393049 IVE393049 JFA393049 JOW393049 JYS393049 KIO393049 KSK393049 LCG393049 LMC393049 LVY393049 MFU393049 MPQ393049 MZM393049 NJI393049 NTE393049 ODA393049 OMW393049 OWS393049 PGO393049 PQK393049 QAG393049 QKC393049 QTY393049 RDU393049 RNQ393049 RXM393049 SHI393049 SRE393049 TBA393049 TKW393049 TUS393049 UEO393049 UOK393049 UYG393049 VIC393049 VRY393049 WBU393049 WLQ393049 WVM393049 E458585 JA458585 SW458585 ACS458585 AMO458585 AWK458585 BGG458585 BQC458585 BZY458585 CJU458585 CTQ458585 DDM458585 DNI458585 DXE458585 EHA458585 EQW458585 FAS458585 FKO458585 FUK458585 GEG458585 GOC458585 GXY458585 HHU458585 HRQ458585 IBM458585 ILI458585 IVE458585 JFA458585 JOW458585 JYS458585 KIO458585 KSK458585 LCG458585 LMC458585 LVY458585 MFU458585 MPQ458585 MZM458585 NJI458585 NTE458585 ODA458585 OMW458585 OWS458585 PGO458585 PQK458585 QAG458585 QKC458585 QTY458585 RDU458585 RNQ458585 RXM458585 SHI458585 SRE458585 TBA458585 TKW458585 TUS458585 UEO458585 UOK458585 UYG458585 VIC458585 VRY458585 WBU458585 WLQ458585 WVM458585 E524121 JA524121 SW524121 ACS524121 AMO524121 AWK524121 BGG524121 BQC524121 BZY524121 CJU524121 CTQ524121 DDM524121 DNI524121 DXE524121 EHA524121 EQW524121 FAS524121 FKO524121 FUK524121 GEG524121 GOC524121 GXY524121 HHU524121 HRQ524121 IBM524121 ILI524121 IVE524121 JFA524121 JOW524121 JYS524121 KIO524121 KSK524121 LCG524121 LMC524121 LVY524121 MFU524121 MPQ524121 MZM524121 NJI524121 NTE524121 ODA524121 OMW524121 OWS524121 PGO524121 PQK524121 QAG524121 QKC524121 QTY524121 RDU524121 RNQ524121 RXM524121 SHI524121 SRE524121 TBA524121 TKW524121 TUS524121 UEO524121 UOK524121 UYG524121 VIC524121 VRY524121 WBU524121 WLQ524121 WVM524121 E589657 JA589657 SW589657 ACS589657 AMO589657 AWK589657 BGG589657 BQC589657 BZY589657 CJU589657 CTQ589657 DDM589657 DNI589657 DXE589657 EHA589657 EQW589657 FAS589657 FKO589657 FUK589657 GEG589657 GOC589657 GXY589657 HHU589657 HRQ589657 IBM589657 ILI589657 IVE589657 JFA589657 JOW589657 JYS589657 KIO589657 KSK589657 LCG589657 LMC589657 LVY589657 MFU589657 MPQ589657 MZM589657 NJI589657 NTE589657 ODA589657 OMW589657 OWS589657 PGO589657 PQK589657 QAG589657 QKC589657 QTY589657 RDU589657 RNQ589657 RXM589657 SHI589657 SRE589657 TBA589657 TKW589657 TUS589657 UEO589657 UOK589657 UYG589657 VIC589657 VRY589657 WBU589657 WLQ589657 WVM589657 E655193 JA655193 SW655193 ACS655193 AMO655193 AWK655193 BGG655193 BQC655193 BZY655193 CJU655193 CTQ655193 DDM655193 DNI655193 DXE655193 EHA655193 EQW655193 FAS655193 FKO655193 FUK655193 GEG655193 GOC655193 GXY655193 HHU655193 HRQ655193 IBM655193 ILI655193 IVE655193 JFA655193 JOW655193 JYS655193 KIO655193 KSK655193 LCG655193 LMC655193 LVY655193 MFU655193 MPQ655193 MZM655193 NJI655193 NTE655193 ODA655193 OMW655193 OWS655193 PGO655193 PQK655193 QAG655193 QKC655193 QTY655193 RDU655193 RNQ655193 RXM655193 SHI655193 SRE655193 TBA655193 TKW655193 TUS655193 UEO655193 UOK655193 UYG655193 VIC655193 VRY655193 WBU655193 WLQ655193 WVM655193 E720729 JA720729 SW720729 ACS720729 AMO720729 AWK720729 BGG720729 BQC720729 BZY720729 CJU720729 CTQ720729 DDM720729 DNI720729 DXE720729 EHA720729 EQW720729 FAS720729 FKO720729 FUK720729 GEG720729 GOC720729 GXY720729 HHU720729 HRQ720729 IBM720729 ILI720729 IVE720729 JFA720729 JOW720729 JYS720729 KIO720729 KSK720729 LCG720729 LMC720729 LVY720729 MFU720729 MPQ720729 MZM720729 NJI720729 NTE720729 ODA720729 OMW720729 OWS720729 PGO720729 PQK720729 QAG720729 QKC720729 QTY720729 RDU720729 RNQ720729 RXM720729 SHI720729 SRE720729 TBA720729 TKW720729 TUS720729 UEO720729 UOK720729 UYG720729 VIC720729 VRY720729 WBU720729 WLQ720729 WVM720729 E786265 JA786265 SW786265 ACS786265 AMO786265 AWK786265 BGG786265 BQC786265 BZY786265 CJU786265 CTQ786265 DDM786265 DNI786265 DXE786265 EHA786265 EQW786265 FAS786265 FKO786265 FUK786265 GEG786265 GOC786265 GXY786265 HHU786265 HRQ786265 IBM786265 ILI786265 IVE786265 JFA786265 JOW786265 JYS786265 KIO786265 KSK786265 LCG786265 LMC786265 LVY786265 MFU786265 MPQ786265 MZM786265 NJI786265 NTE786265 ODA786265 OMW786265 OWS786265 PGO786265 PQK786265 QAG786265 QKC786265 QTY786265 RDU786265 RNQ786265 RXM786265 SHI786265 SRE786265 TBA786265 TKW786265 TUS786265 UEO786265 UOK786265 UYG786265 VIC786265 VRY786265 WBU786265 WLQ786265 WVM786265 E851801 JA851801 SW851801 ACS851801 AMO851801 AWK851801 BGG851801 BQC851801 BZY851801 CJU851801 CTQ851801 DDM851801 DNI851801 DXE851801 EHA851801 EQW851801 FAS851801 FKO851801 FUK851801 GEG851801 GOC851801 GXY851801 HHU851801 HRQ851801 IBM851801 ILI851801 IVE851801 JFA851801 JOW851801 JYS851801 KIO851801 KSK851801 LCG851801 LMC851801 LVY851801 MFU851801 MPQ851801 MZM851801 NJI851801 NTE851801 ODA851801 OMW851801 OWS851801 PGO851801 PQK851801 QAG851801 QKC851801 QTY851801 RDU851801 RNQ851801 RXM851801 SHI851801 SRE851801 TBA851801 TKW851801 TUS851801 UEO851801 UOK851801 UYG851801 VIC851801 VRY851801 WBU851801 WLQ851801 WVM851801 E917337 JA917337 SW917337 ACS917337 AMO917337 AWK917337 BGG917337 BQC917337 BZY917337 CJU917337 CTQ917337 DDM917337 DNI917337 DXE917337 EHA917337 EQW917337 FAS917337 FKO917337 FUK917337 GEG917337 GOC917337 GXY917337 HHU917337 HRQ917337 IBM917337 ILI917337 IVE917337 JFA917337 JOW917337 JYS917337 KIO917337 KSK917337 LCG917337 LMC917337 LVY917337 MFU917337 MPQ917337 MZM917337 NJI917337 NTE917337 ODA917337 OMW917337 OWS917337 PGO917337 PQK917337 QAG917337 QKC917337 QTY917337 RDU917337 RNQ917337 RXM917337 SHI917337 SRE917337 TBA917337 TKW917337 TUS917337 UEO917337 UOK917337 UYG917337 VIC917337 VRY917337 WBU917337 WLQ917337 WVM917337 E982873 JA982873 SW982873 ACS982873 AMO982873 AWK982873 BGG982873 BQC982873 BZY982873 CJU982873 CTQ982873 DDM982873 DNI982873 DXE982873 EHA982873 EQW982873 FAS982873 FKO982873 FUK982873 GEG982873 GOC982873 GXY982873 HHU982873 HRQ982873 IBM982873 ILI982873 IVE982873 JFA982873 JOW982873 JYS982873 KIO982873 KSK982873 LCG982873 LMC982873 LVY982873 MFU982873 MPQ982873 MZM982873 NJI982873 NTE982873 ODA982873 OMW982873 OWS982873 PGO982873 PQK982873 QAG982873 QKC982873 QTY982873 RDU982873 RNQ982873 RXM982873 SHI982873 SRE982873 TBA982873 TKW982873 TUS982873 UEO982873 UOK982873 UYG982873 VIC982873 VRY982873 WBU982873 WLQ982873 WVM982873 E1048409 JA1048409 SW1048409 ACS1048409 AMO1048409 AWK1048409 BGG1048409 BQC1048409 BZY1048409 CJU1048409 CTQ1048409 DDM1048409 DNI1048409 DXE1048409 EHA1048409 EQW1048409 FAS1048409 FKO1048409 FUK1048409 GEG1048409 GOC1048409 GXY1048409 HHU1048409 HRQ1048409 IBM1048409 ILI1048409 IVE1048409 JFA1048409 JOW1048409 JYS1048409 KIO1048409 KSK1048409 LCG1048409 LMC1048409 LVY1048409 MFU1048409 MPQ1048409 MZM1048409 NJI1048409 NTE1048409 ODA1048409 OMW1048409 OWS1048409 PGO1048409 PQK1048409 QAG1048409 QKC1048409 QTY1048409 RDU1048409 RNQ1048409 RXM1048409 SHI1048409 SRE1048409 TBA1048409 TKW1048409 TUS1048409 UEO1048409 UOK1048409 UYG1048409 VIC1048409 VRY1048409 WBU1048409 WLQ1048409 WVM1048409 IH65369 SD65369 ABZ65369 ALV65369 AVR65369 BFN65369 BPJ65369 BZF65369 CJB65369 CSX65369 DCT65369 DMP65369 DWL65369 EGH65369 EQD65369 EZZ65369 FJV65369 FTR65369 GDN65369 GNJ65369 GXF65369 HHB65369 HQX65369 IAT65369 IKP65369 IUL65369 JEH65369 JOD65369 JXZ65369 KHV65369 KRR65369 LBN65369 LLJ65369 LVF65369 MFB65369 MOX65369 MYT65369 NIP65369 NSL65369 OCH65369 OMD65369 OVZ65369 PFV65369 PPR65369 PZN65369 QJJ65369 QTF65369 RDB65369 RMX65369 RWT65369 SGP65369 SQL65369 TAH65369 TKD65369 TTZ65369 UDV65369 UNR65369 UXN65369 VHJ65369 VRF65369 WBB65369 WKX65369 WUT65369 XEP65369 IH130905 SD130905 ABZ130905 ALV130905 AVR130905 BFN130905 BPJ130905 BZF130905 CJB130905 CSX130905 DCT130905 DMP130905 DWL130905 EGH130905 EQD130905 EZZ130905 FJV130905 FTR130905 GDN130905 GNJ130905 GXF130905 HHB130905 HQX130905 IAT130905 IKP130905 IUL130905 JEH130905 JOD130905 JXZ130905 KHV130905 KRR130905 LBN130905 LLJ130905 LVF130905 MFB130905 MOX130905 MYT130905 NIP130905 NSL130905 OCH130905 OMD130905 OVZ130905 PFV130905 PPR130905 PZN130905 QJJ130905 QTF130905 RDB130905 RMX130905 RWT130905 SGP130905 SQL130905 TAH130905 TKD130905 TTZ130905 UDV130905 UNR130905 UXN130905 VHJ130905 VRF130905 WBB130905 WKX130905 WUT130905 XEP130905 IH196441 SD196441 ABZ196441 ALV196441 AVR196441 BFN196441 BPJ196441 BZF196441 CJB196441 CSX196441 DCT196441 DMP196441 DWL196441 EGH196441 EQD196441 EZZ196441 FJV196441 FTR196441 GDN196441 GNJ196441 GXF196441 HHB196441 HQX196441 IAT196441 IKP196441 IUL196441 JEH196441 JOD196441 JXZ196441 KHV196441 KRR196441 LBN196441 LLJ196441 LVF196441 MFB196441 MOX196441 MYT196441 NIP196441 NSL196441 OCH196441 OMD196441 OVZ196441 PFV196441 PPR196441 PZN196441 QJJ196441 QTF196441 RDB196441 RMX196441 RWT196441 SGP196441 SQL196441 TAH196441 TKD196441 TTZ196441 UDV196441 UNR196441 UXN196441 VHJ196441 VRF196441 WBB196441 WKX196441 WUT196441 XEP196441 IH261977 SD261977 ABZ261977 ALV261977 AVR261977 BFN261977 BPJ261977 BZF261977 CJB261977 CSX261977 DCT261977 DMP261977 DWL261977 EGH261977 EQD261977 EZZ261977 FJV261977 FTR261977 GDN261977 GNJ261977 GXF261977 HHB261977 HQX261977 IAT261977 IKP261977 IUL261977 JEH261977 JOD261977 JXZ261977 KHV261977 KRR261977 LBN261977 LLJ261977 LVF261977 MFB261977 MOX261977 MYT261977 NIP261977 NSL261977 OCH261977 OMD261977 OVZ261977 PFV261977 PPR261977 PZN261977 QJJ261977 QTF261977 RDB261977 RMX261977 RWT261977 SGP261977 SQL261977 TAH261977 TKD261977 TTZ261977 UDV261977 UNR261977 UXN261977 VHJ261977 VRF261977 WBB261977 WKX261977 WUT261977 XEP261977 IH327513 SD327513 ABZ327513 ALV327513 AVR327513 BFN327513 BPJ327513 BZF327513 CJB327513 CSX327513 DCT327513 DMP327513 DWL327513 EGH327513 EQD327513 EZZ327513 FJV327513 FTR327513 GDN327513 GNJ327513 GXF327513 HHB327513 HQX327513 IAT327513 IKP327513 IUL327513 JEH327513 JOD327513 JXZ327513 KHV327513 KRR327513 LBN327513 LLJ327513 LVF327513 MFB327513 MOX327513 MYT327513 NIP327513 NSL327513 OCH327513 OMD327513 OVZ327513 PFV327513 PPR327513 PZN327513 QJJ327513 QTF327513 RDB327513 RMX327513 RWT327513 SGP327513 SQL327513 TAH327513 TKD327513 TTZ327513 UDV327513 UNR327513 UXN327513 VHJ327513 VRF327513 WBB327513 WKX327513 WUT327513 XEP327513 IH393049 SD393049 ABZ393049 ALV393049 AVR393049 BFN393049 BPJ393049 BZF393049 CJB393049 CSX393049 DCT393049 DMP393049 DWL393049 EGH393049 EQD393049 EZZ393049 FJV393049 FTR393049 GDN393049 GNJ393049 GXF393049 HHB393049 HQX393049 IAT393049 IKP393049 IUL393049 JEH393049 JOD393049 JXZ393049 KHV393049 KRR393049 LBN393049 LLJ393049 LVF393049 MFB393049 MOX393049 MYT393049 NIP393049 NSL393049 OCH393049 OMD393049 OVZ393049 PFV393049 PPR393049 PZN393049 QJJ393049 QTF393049 RDB393049 RMX393049 RWT393049 SGP393049 SQL393049 TAH393049 TKD393049 TTZ393049 UDV393049 UNR393049 UXN393049 VHJ393049 VRF393049 WBB393049 WKX393049 WUT393049 XEP393049 IH458585 SD458585 ABZ458585 ALV458585 AVR458585 BFN458585 BPJ458585 BZF458585 CJB458585 CSX458585 DCT458585 DMP458585 DWL458585 EGH458585 EQD458585 EZZ458585 FJV458585 FTR458585 GDN458585 GNJ458585 GXF458585 HHB458585 HQX458585 IAT458585 IKP458585 IUL458585 JEH458585 JOD458585 JXZ458585 KHV458585 KRR458585 LBN458585 LLJ458585 LVF458585 MFB458585 MOX458585 MYT458585 NIP458585 NSL458585 OCH458585 OMD458585 OVZ458585 PFV458585 PPR458585 PZN458585 QJJ458585 QTF458585 RDB458585 RMX458585 RWT458585 SGP458585 SQL458585 TAH458585 TKD458585 TTZ458585 UDV458585 UNR458585 UXN458585 VHJ458585 VRF458585 WBB458585 WKX458585 WUT458585 XEP458585 IH524121 SD524121 ABZ524121 ALV524121 AVR524121 BFN524121 BPJ524121 BZF524121 CJB524121 CSX524121 DCT524121 DMP524121 DWL524121 EGH524121 EQD524121 EZZ524121 FJV524121 FTR524121 GDN524121 GNJ524121 GXF524121 HHB524121 HQX524121 IAT524121 IKP524121 IUL524121 JEH524121 JOD524121 JXZ524121 KHV524121 KRR524121 LBN524121 LLJ524121 LVF524121 MFB524121 MOX524121 MYT524121 NIP524121 NSL524121 OCH524121 OMD524121 OVZ524121 PFV524121 PPR524121 PZN524121 QJJ524121 QTF524121 RDB524121 RMX524121 RWT524121 SGP524121 SQL524121 TAH524121 TKD524121 TTZ524121 UDV524121 UNR524121 UXN524121 VHJ524121 VRF524121 WBB524121 WKX524121 WUT524121 XEP524121 IH589657 SD589657 ABZ589657 ALV589657 AVR589657 BFN589657 BPJ589657 BZF589657 CJB589657 CSX589657 DCT589657 DMP589657 DWL589657 EGH589657 EQD589657 EZZ589657 FJV589657 FTR589657 GDN589657 GNJ589657 GXF589657 HHB589657 HQX589657 IAT589657 IKP589657 IUL589657 JEH589657 JOD589657 JXZ589657 KHV589657 KRR589657 LBN589657 LLJ589657 LVF589657 MFB589657 MOX589657 MYT589657 NIP589657 NSL589657 OCH589657 OMD589657 OVZ589657 PFV589657 PPR589657 PZN589657 QJJ589657 QTF589657 RDB589657 RMX589657 RWT589657 SGP589657 SQL589657 TAH589657 TKD589657 TTZ589657 UDV589657 UNR589657 UXN589657 VHJ589657 VRF589657 WBB589657 WKX589657 WUT589657 XEP589657 IH655193 SD655193 ABZ655193 ALV655193 AVR655193 BFN655193 BPJ655193 BZF655193 CJB655193 CSX655193 DCT655193 DMP655193 DWL655193 EGH655193 EQD655193 EZZ655193 FJV655193 FTR655193 GDN655193 GNJ655193 GXF655193 HHB655193 HQX655193 IAT655193 IKP655193 IUL655193 JEH655193 JOD655193 JXZ655193 KHV655193 KRR655193 LBN655193 LLJ655193 LVF655193 MFB655193 MOX655193 MYT655193 NIP655193 NSL655193 OCH655193 OMD655193 OVZ655193 PFV655193 PPR655193 PZN655193 QJJ655193 QTF655193 RDB655193 RMX655193 RWT655193 SGP655193 SQL655193 TAH655193 TKD655193 TTZ655193 UDV655193 UNR655193 UXN655193 VHJ655193 VRF655193 WBB655193 WKX655193 WUT655193 XEP655193 IH720729 SD720729 ABZ720729 ALV720729 AVR720729 BFN720729 BPJ720729 BZF720729 CJB720729 CSX720729 DCT720729 DMP720729 DWL720729 EGH720729 EQD720729 EZZ720729 FJV720729 FTR720729 GDN720729 GNJ720729 GXF720729 HHB720729 HQX720729 IAT720729 IKP720729 IUL720729 JEH720729 JOD720729 JXZ720729 KHV720729 KRR720729 LBN720729 LLJ720729 LVF720729 MFB720729 MOX720729 MYT720729 NIP720729 NSL720729 OCH720729 OMD720729 OVZ720729 PFV720729 PPR720729 PZN720729 QJJ720729 QTF720729 RDB720729 RMX720729 RWT720729 SGP720729 SQL720729 TAH720729 TKD720729 TTZ720729 UDV720729 UNR720729 UXN720729 VHJ720729 VRF720729 WBB720729 WKX720729 WUT720729 XEP720729 IH786265 SD786265 ABZ786265 ALV786265 AVR786265 BFN786265 BPJ786265 BZF786265 CJB786265 CSX786265 DCT786265 DMP786265 DWL786265 EGH786265 EQD786265 EZZ786265 FJV786265 FTR786265 GDN786265 GNJ786265 GXF786265 HHB786265 HQX786265 IAT786265 IKP786265 IUL786265 JEH786265 JOD786265 JXZ786265 KHV786265 KRR786265 LBN786265 LLJ786265 LVF786265 MFB786265 MOX786265 MYT786265 NIP786265 NSL786265 OCH786265 OMD786265 OVZ786265 PFV786265 PPR786265 PZN786265 QJJ786265 QTF786265 RDB786265 RMX786265 RWT786265 SGP786265 SQL786265 TAH786265 TKD786265 TTZ786265 UDV786265 UNR786265 UXN786265 VHJ786265 VRF786265 WBB786265 WKX786265 WUT786265 XEP786265 IH851801 SD851801 ABZ851801 ALV851801 AVR851801 BFN851801 BPJ851801 BZF851801 CJB851801 CSX851801 DCT851801 DMP851801 DWL851801 EGH851801 EQD851801 EZZ851801 FJV851801 FTR851801 GDN851801 GNJ851801 GXF851801 HHB851801 HQX851801 IAT851801 IKP851801 IUL851801 JEH851801 JOD851801 JXZ851801 KHV851801 KRR851801 LBN851801 LLJ851801 LVF851801 MFB851801 MOX851801 MYT851801 NIP851801 NSL851801 OCH851801 OMD851801 OVZ851801 PFV851801 PPR851801 PZN851801 QJJ851801 QTF851801 RDB851801 RMX851801 RWT851801 SGP851801 SQL851801 TAH851801 TKD851801 TTZ851801 UDV851801 UNR851801 UXN851801 VHJ851801 VRF851801 WBB851801 WKX851801 WUT851801 XEP851801 IH917337 SD917337 ABZ917337 ALV917337 AVR917337 BFN917337 BPJ917337 BZF917337 CJB917337 CSX917337 DCT917337 DMP917337 DWL917337 EGH917337 EQD917337 EZZ917337 FJV917337 FTR917337 GDN917337 GNJ917337 GXF917337 HHB917337 HQX917337 IAT917337 IKP917337 IUL917337 JEH917337 JOD917337 JXZ917337 KHV917337 KRR917337 LBN917337 LLJ917337 LVF917337 MFB917337 MOX917337 MYT917337 NIP917337 NSL917337 OCH917337 OMD917337 OVZ917337 PFV917337 PPR917337 PZN917337 QJJ917337 QTF917337 RDB917337 RMX917337 RWT917337 SGP917337 SQL917337 TAH917337 TKD917337 TTZ917337 UDV917337 UNR917337 UXN917337 VHJ917337 VRF917337 WBB917337 WKX917337 WUT917337 XEP917337 IH982873 SD982873 ABZ982873 ALV982873 AVR982873 BFN982873 BPJ982873 BZF982873 CJB982873 CSX982873 DCT982873 DMP982873 DWL982873 EGH982873 EQD982873 EZZ982873 FJV982873 FTR982873 GDN982873 GNJ982873 GXF982873 HHB982873 HQX982873 IAT982873 IKP982873 IUL982873 JEH982873 JOD982873 JXZ982873 KHV982873 KRR982873 LBN982873 LLJ982873 LVF982873 MFB982873 MOX982873 MYT982873 NIP982873 NSL982873 OCH982873 OMD982873 OVZ982873 PFV982873 PPR982873 PZN982873 QJJ982873 QTF982873 RDB982873 RMX982873 RWT982873 SGP982873 SQL982873 TAH982873 TKD982873 TTZ982873 UDV982873 UNR982873 UXN982873 VHJ982873 VRF982873 WBB982873 WKX982873 WUT982873 XEP982873 IH1048409 SD1048409 ABZ1048409 ALV1048409 AVR1048409 BFN1048409 BPJ1048409 BZF1048409 CJB1048409 CSX1048409 DCT1048409 DMP1048409 DWL1048409 EGH1048409 EQD1048409 EZZ1048409 FJV1048409 FTR1048409 GDN1048409 GNJ1048409 GXF1048409 HHB1048409 HQX1048409 IAT1048409 IKP1048409 IUL1048409 JEH1048409 JOD1048409 JXZ1048409 KHV1048409 KRR1048409 LBN1048409 LLJ1048409 LVF1048409 MFB1048409 MOX1048409 MYT1048409 NIP1048409 NSL1048409 OCH1048409 OMD1048409 OVZ1048409 PFV1048409 PPR1048409 PZN1048409 QJJ1048409 QTF1048409 RDB1048409 RMX1048409 RWT1048409 SGP1048409 SQL1048409 TAH1048409 TKD1048409 TTZ1048409 UDV1048409 UNR1048409 UXN1048409 VHJ1048409 VRF1048409 WBB1048409 WKX1048409 WUT1048409 XEP1048409 E65391 JA65391 SW65391 ACS65391 AMO65391 AWK65391 BGG65391 BQC65391 BZY65391 CJU65391 CTQ65391 DDM65391 DNI65391 DXE65391 EHA65391 EQW65391 FAS65391 FKO65391 FUK65391 GEG65391 GOC65391 GXY65391 HHU65391 HRQ65391 IBM65391 ILI65391 IVE65391 JFA65391 JOW65391 JYS65391 KIO65391 KSK65391 LCG65391 LMC65391 LVY65391 MFU65391 MPQ65391 MZM65391 NJI65391 NTE65391 ODA65391 OMW65391 OWS65391 PGO65391 PQK65391 QAG65391 QKC65391 QTY65391 RDU65391 RNQ65391 RXM65391 SHI65391 SRE65391 TBA65391 TKW65391 TUS65391 UEO65391 UOK65391 UYG65391 VIC65391 VRY65391 WBU65391 WLQ65391 WVM65391 E130927 JA130927 SW130927 ACS130927 AMO130927 AWK130927 BGG130927 BQC130927 BZY130927 CJU130927 CTQ130927 DDM130927 DNI130927 DXE130927 EHA130927 EQW130927 FAS130927 FKO130927 FUK130927 GEG130927 GOC130927 GXY130927 HHU130927 HRQ130927 IBM130927 ILI130927 IVE130927 JFA130927 JOW130927 JYS130927 KIO130927 KSK130927 LCG130927 LMC130927 LVY130927 MFU130927 MPQ130927 MZM130927 NJI130927 NTE130927 ODA130927 OMW130927 OWS130927 PGO130927 PQK130927 QAG130927 QKC130927 QTY130927 RDU130927 RNQ130927 RXM130927 SHI130927 SRE130927 TBA130927 TKW130927 TUS130927 UEO130927 UOK130927 UYG130927 VIC130927 VRY130927 WBU130927 WLQ130927 WVM130927 E196463 JA196463 SW196463 ACS196463 AMO196463 AWK196463 BGG196463 BQC196463 BZY196463 CJU196463 CTQ196463 DDM196463 DNI196463 DXE196463 EHA196463 EQW196463 FAS196463 FKO196463 FUK196463 GEG196463 GOC196463 GXY196463 HHU196463 HRQ196463 IBM196463 ILI196463 IVE196463 JFA196463 JOW196463 JYS196463 KIO196463 KSK196463 LCG196463 LMC196463 LVY196463 MFU196463 MPQ196463 MZM196463 NJI196463 NTE196463 ODA196463 OMW196463 OWS196463 PGO196463 PQK196463 QAG196463 QKC196463 QTY196463 RDU196463 RNQ196463 RXM196463 SHI196463 SRE196463 TBA196463 TKW196463 TUS196463 UEO196463 UOK196463 UYG196463 VIC196463 VRY196463 WBU196463 WLQ196463 WVM196463 E261999 JA261999 SW261999 ACS261999 AMO261999 AWK261999 BGG261999 BQC261999 BZY261999 CJU261999 CTQ261999 DDM261999 DNI261999 DXE261999 EHA261999 EQW261999 FAS261999 FKO261999 FUK261999 GEG261999 GOC261999 GXY261999 HHU261999 HRQ261999 IBM261999 ILI261999 IVE261999 JFA261999 JOW261999 JYS261999 KIO261999 KSK261999 LCG261999 LMC261999 LVY261999 MFU261999 MPQ261999 MZM261999 NJI261999 NTE261999 ODA261999 OMW261999 OWS261999 PGO261999 PQK261999 QAG261999 QKC261999 QTY261999 RDU261999 RNQ261999 RXM261999 SHI261999 SRE261999 TBA261999 TKW261999 TUS261999 UEO261999 UOK261999 UYG261999 VIC261999 VRY261999 WBU261999 WLQ261999 WVM261999 E327535 JA327535 SW327535 ACS327535 AMO327535 AWK327535 BGG327535 BQC327535 BZY327535 CJU327535 CTQ327535 DDM327535 DNI327535 DXE327535 EHA327535 EQW327535 FAS327535 FKO327535 FUK327535 GEG327535 GOC327535 GXY327535 HHU327535 HRQ327535 IBM327535 ILI327535 IVE327535 JFA327535 JOW327535 JYS327535 KIO327535 KSK327535 LCG327535 LMC327535 LVY327535 MFU327535 MPQ327535 MZM327535 NJI327535 NTE327535 ODA327535 OMW327535 OWS327535 PGO327535 PQK327535 QAG327535 QKC327535 QTY327535 RDU327535 RNQ327535 RXM327535 SHI327535 SRE327535 TBA327535 TKW327535 TUS327535 UEO327535 UOK327535 UYG327535 VIC327535 VRY327535 WBU327535 WLQ327535 WVM327535 E393071 JA393071 SW393071 ACS393071 AMO393071 AWK393071 BGG393071 BQC393071 BZY393071 CJU393071 CTQ393071 DDM393071 DNI393071 DXE393071 EHA393071 EQW393071 FAS393071 FKO393071 FUK393071 GEG393071 GOC393071 GXY393071 HHU393071 HRQ393071 IBM393071 ILI393071 IVE393071 JFA393071 JOW393071 JYS393071 KIO393071 KSK393071 LCG393071 LMC393071 LVY393071 MFU393071 MPQ393071 MZM393071 NJI393071 NTE393071 ODA393071 OMW393071 OWS393071 PGO393071 PQK393071 QAG393071 QKC393071 QTY393071 RDU393071 RNQ393071 RXM393071 SHI393071 SRE393071 TBA393071 TKW393071 TUS393071 UEO393071 UOK393071 UYG393071 VIC393071 VRY393071 WBU393071 WLQ393071 WVM393071 E458607 JA458607 SW458607 ACS458607 AMO458607 AWK458607 BGG458607 BQC458607 BZY458607 CJU458607 CTQ458607 DDM458607 DNI458607 DXE458607 EHA458607 EQW458607 FAS458607 FKO458607 FUK458607 GEG458607 GOC458607 GXY458607 HHU458607 HRQ458607 IBM458607 ILI458607 IVE458607 JFA458607 JOW458607 JYS458607 KIO458607 KSK458607 LCG458607 LMC458607 LVY458607 MFU458607 MPQ458607 MZM458607 NJI458607 NTE458607 ODA458607 OMW458607 OWS458607 PGO458607 PQK458607 QAG458607 QKC458607 QTY458607 RDU458607 RNQ458607 RXM458607 SHI458607 SRE458607 TBA458607 TKW458607 TUS458607 UEO458607 UOK458607 UYG458607 VIC458607 VRY458607 WBU458607 WLQ458607 WVM458607 E524143 JA524143 SW524143 ACS524143 AMO524143 AWK524143 BGG524143 BQC524143 BZY524143 CJU524143 CTQ524143 DDM524143 DNI524143 DXE524143 EHA524143 EQW524143 FAS524143 FKO524143 FUK524143 GEG524143 GOC524143 GXY524143 HHU524143 HRQ524143 IBM524143 ILI524143 IVE524143 JFA524143 JOW524143 JYS524143 KIO524143 KSK524143 LCG524143 LMC524143 LVY524143 MFU524143 MPQ524143 MZM524143 NJI524143 NTE524143 ODA524143 OMW524143 OWS524143 PGO524143 PQK524143 QAG524143 QKC524143 QTY524143 RDU524143 RNQ524143 RXM524143 SHI524143 SRE524143 TBA524143 TKW524143 TUS524143 UEO524143 UOK524143 UYG524143 VIC524143 VRY524143 WBU524143 WLQ524143 WVM524143 E589679 JA589679 SW589679 ACS589679 AMO589679 AWK589679 BGG589679 BQC589679 BZY589679 CJU589679 CTQ589679 DDM589679 DNI589679 DXE589679 EHA589679 EQW589679 FAS589679 FKO589679 FUK589679 GEG589679 GOC589679 GXY589679 HHU589679 HRQ589679 IBM589679 ILI589679 IVE589679 JFA589679 JOW589679 JYS589679 KIO589679 KSK589679 LCG589679 LMC589679 LVY589679 MFU589679 MPQ589679 MZM589679 NJI589679 NTE589679 ODA589679 OMW589679 OWS589679 PGO589679 PQK589679 QAG589679 QKC589679 QTY589679 RDU589679 RNQ589679 RXM589679 SHI589679 SRE589679 TBA589679 TKW589679 TUS589679 UEO589679 UOK589679 UYG589679 VIC589679 VRY589679 WBU589679 WLQ589679 WVM589679 E655215 JA655215 SW655215 ACS655215 AMO655215 AWK655215 BGG655215 BQC655215 BZY655215 CJU655215 CTQ655215 DDM655215 DNI655215 DXE655215 EHA655215 EQW655215 FAS655215 FKO655215 FUK655215 GEG655215 GOC655215 GXY655215 HHU655215 HRQ655215 IBM655215 ILI655215 IVE655215 JFA655215 JOW655215 JYS655215 KIO655215 KSK655215 LCG655215 LMC655215 LVY655215 MFU655215 MPQ655215 MZM655215 NJI655215 NTE655215 ODA655215 OMW655215 OWS655215 PGO655215 PQK655215 QAG655215 QKC655215 QTY655215 RDU655215 RNQ655215 RXM655215 SHI655215 SRE655215 TBA655215 TKW655215 TUS655215 UEO655215 UOK655215 UYG655215 VIC655215 VRY655215 WBU655215 WLQ655215 WVM655215 E720751 JA720751 SW720751 ACS720751 AMO720751 AWK720751 BGG720751 BQC720751 BZY720751 CJU720751 CTQ720751 DDM720751 DNI720751 DXE720751 EHA720751 EQW720751 FAS720751 FKO720751 FUK720751 GEG720751 GOC720751 GXY720751 HHU720751 HRQ720751 IBM720751 ILI720751 IVE720751 JFA720751 JOW720751 JYS720751 KIO720751 KSK720751 LCG720751 LMC720751 LVY720751 MFU720751 MPQ720751 MZM720751 NJI720751 NTE720751 ODA720751 OMW720751 OWS720751 PGO720751 PQK720751 QAG720751 QKC720751 QTY720751 RDU720751 RNQ720751 RXM720751 SHI720751 SRE720751 TBA720751 TKW720751 TUS720751 UEO720751 UOK720751 UYG720751 VIC720751 VRY720751 WBU720751 WLQ720751 WVM720751 E786287 JA786287 SW786287 ACS786287 AMO786287 AWK786287 BGG786287 BQC786287 BZY786287 CJU786287 CTQ786287 DDM786287 DNI786287 DXE786287 EHA786287 EQW786287 FAS786287 FKO786287 FUK786287 GEG786287 GOC786287 GXY786287 HHU786287 HRQ786287 IBM786287 ILI786287 IVE786287 JFA786287 JOW786287 JYS786287 KIO786287 KSK786287 LCG786287 LMC786287 LVY786287 MFU786287 MPQ786287 MZM786287 NJI786287 NTE786287 ODA786287 OMW786287 OWS786287 PGO786287 PQK786287 QAG786287 QKC786287 QTY786287 RDU786287 RNQ786287 RXM786287 SHI786287 SRE786287 TBA786287 TKW786287 TUS786287 UEO786287 UOK786287 UYG786287 VIC786287 VRY786287 WBU786287 WLQ786287 WVM786287 E851823 JA851823 SW851823 ACS851823 AMO851823 AWK851823 BGG851823 BQC851823 BZY851823 CJU851823 CTQ851823 DDM851823 DNI851823 DXE851823 EHA851823 EQW851823 FAS851823 FKO851823 FUK851823 GEG851823 GOC851823 GXY851823 HHU851823 HRQ851823 IBM851823 ILI851823 IVE851823 JFA851823 JOW851823 JYS851823 KIO851823 KSK851823 LCG851823 LMC851823 LVY851823 MFU851823 MPQ851823 MZM851823 NJI851823 NTE851823 ODA851823 OMW851823 OWS851823 PGO851823 PQK851823 QAG851823 QKC851823 QTY851823 RDU851823 RNQ851823 RXM851823 SHI851823 SRE851823 TBA851823 TKW851823 TUS851823 UEO851823 UOK851823 UYG851823 VIC851823 VRY851823 WBU851823 WLQ851823 WVM851823 E917359 JA917359 SW917359 ACS917359 AMO917359 AWK917359 BGG917359 BQC917359 BZY917359 CJU917359 CTQ917359 DDM917359 DNI917359 DXE917359 EHA917359 EQW917359 FAS917359 FKO917359 FUK917359 GEG917359 GOC917359 GXY917359 HHU917359 HRQ917359 IBM917359 ILI917359 IVE917359 JFA917359 JOW917359 JYS917359 KIO917359 KSK917359 LCG917359 LMC917359 LVY917359 MFU917359 MPQ917359 MZM917359 NJI917359 NTE917359 ODA917359 OMW917359 OWS917359 PGO917359 PQK917359 QAG917359 QKC917359 QTY917359 RDU917359 RNQ917359 RXM917359 SHI917359 SRE917359 TBA917359 TKW917359 TUS917359 UEO917359 UOK917359 UYG917359 VIC917359 VRY917359 WBU917359 WLQ917359 WVM917359 E982895 JA982895 SW982895 ACS982895 AMO982895 AWK982895 BGG982895 BQC982895 BZY982895 CJU982895 CTQ982895 DDM982895 DNI982895 DXE982895 EHA982895 EQW982895 FAS982895 FKO982895 FUK982895 GEG982895 GOC982895 GXY982895 HHU982895 HRQ982895 IBM982895 ILI982895 IVE982895 JFA982895 JOW982895 JYS982895 KIO982895 KSK982895 LCG982895 LMC982895 LVY982895 MFU982895 MPQ982895 MZM982895 NJI982895 NTE982895 ODA982895 OMW982895 OWS982895 PGO982895 PQK982895 QAG982895 QKC982895 QTY982895 RDU982895 RNQ982895 RXM982895 SHI982895 SRE982895 TBA982895 TKW982895 TUS982895 UEO982895 UOK982895 UYG982895 VIC982895 VRY982895 WBU982895 WLQ982895 WVM982895 E1048431 JA1048431 SW1048431 ACS1048431 AMO1048431 AWK1048431 BGG1048431 BQC1048431 BZY1048431 CJU1048431 CTQ1048431 DDM1048431 DNI1048431 DXE1048431 EHA1048431 EQW1048431 FAS1048431 FKO1048431 FUK1048431 GEG1048431 GOC1048431 GXY1048431 HHU1048431 HRQ1048431 IBM1048431 ILI1048431 IVE1048431 JFA1048431 JOW1048431 JYS1048431 KIO1048431 KSK1048431 LCG1048431 LMC1048431 LVY1048431 MFU1048431 MPQ1048431 MZM1048431 NJI1048431 NTE1048431 ODA1048431 OMW1048431 OWS1048431 PGO1048431 PQK1048431 QAG1048431 QKC1048431 QTY1048431 RDU1048431 RNQ1048431 RXM1048431 SHI1048431 SRE1048431 TBA1048431 TKW1048431 TUS1048431 UEO1048431 UOK1048431 UYG1048431 VIC1048431 VRY1048431 WBU1048431 WLQ1048431 WVM1048431 IH65391 SD65391 ABZ65391 ALV65391 AVR65391 BFN65391 BPJ65391 BZF65391 CJB65391 CSX65391 DCT65391 DMP65391 DWL65391 EGH65391 EQD65391 EZZ65391 FJV65391 FTR65391 GDN65391 GNJ65391 GXF65391 HHB65391 HQX65391 IAT65391 IKP65391 IUL65391 JEH65391 JOD65391 JXZ65391 KHV65391 KRR65391 LBN65391 LLJ65391 LVF65391 MFB65391 MOX65391 MYT65391 NIP65391 NSL65391 OCH65391 OMD65391 OVZ65391 PFV65391 PPR65391 PZN65391 QJJ65391 QTF65391 RDB65391 RMX65391 RWT65391 SGP65391 SQL65391 TAH65391 TKD65391 TTZ65391 UDV65391 UNR65391 UXN65391 VHJ65391 VRF65391 WBB65391 WKX65391 WUT65391 XEP65391 IH130927 SD130927 ABZ130927 ALV130927 AVR130927 BFN130927 BPJ130927 BZF130927 CJB130927 CSX130927 DCT130927 DMP130927 DWL130927 EGH130927 EQD130927 EZZ130927 FJV130927 FTR130927 GDN130927 GNJ130927 GXF130927 HHB130927 HQX130927 IAT130927 IKP130927 IUL130927 JEH130927 JOD130927 JXZ130927 KHV130927 KRR130927 LBN130927 LLJ130927 LVF130927 MFB130927 MOX130927 MYT130927 NIP130927 NSL130927 OCH130927 OMD130927 OVZ130927 PFV130927 PPR130927 PZN130927 QJJ130927 QTF130927 RDB130927 RMX130927 RWT130927 SGP130927 SQL130927 TAH130927 TKD130927 TTZ130927 UDV130927 UNR130927 UXN130927 VHJ130927 VRF130927 WBB130927 WKX130927 WUT130927 XEP130927 IH196463 SD196463 ABZ196463 ALV196463 AVR196463 BFN196463 BPJ196463 BZF196463 CJB196463 CSX196463 DCT196463 DMP196463 DWL196463 EGH196463 EQD196463 EZZ196463 FJV196463 FTR196463 GDN196463 GNJ196463 GXF196463 HHB196463 HQX196463 IAT196463 IKP196463 IUL196463 JEH196463 JOD196463 JXZ196463 KHV196463 KRR196463 LBN196463 LLJ196463 LVF196463 MFB196463 MOX196463 MYT196463 NIP196463 NSL196463 OCH196463 OMD196463 OVZ196463 PFV196463 PPR196463 PZN196463 QJJ196463 QTF196463 RDB196463 RMX196463 RWT196463 SGP196463 SQL196463 TAH196463 TKD196463 TTZ196463 UDV196463 UNR196463 UXN196463 VHJ196463 VRF196463 WBB196463 WKX196463 WUT196463 XEP196463 IH261999 SD261999 ABZ261999 ALV261999 AVR261999 BFN261999 BPJ261999 BZF261999 CJB261999 CSX261999 DCT261999 DMP261999 DWL261999 EGH261999 EQD261999 EZZ261999 FJV261999 FTR261999 GDN261999 GNJ261999 GXF261999 HHB261999 HQX261999 IAT261999 IKP261999 IUL261999 JEH261999 JOD261999 JXZ261999 KHV261999 KRR261999 LBN261999 LLJ261999 LVF261999 MFB261999 MOX261999 MYT261999 NIP261999 NSL261999 OCH261999 OMD261999 OVZ261999 PFV261999 PPR261999 PZN261999 QJJ261999 QTF261999 RDB261999 RMX261999 RWT261999 SGP261999 SQL261999 TAH261999 TKD261999 TTZ261999 UDV261999 UNR261999 UXN261999 VHJ261999 VRF261999 WBB261999 WKX261999 WUT261999 XEP261999 IH327535 SD327535 ABZ327535 ALV327535 AVR327535 BFN327535 BPJ327535 BZF327535 CJB327535 CSX327535 DCT327535 DMP327535 DWL327535 EGH327535 EQD327535 EZZ327535 FJV327535 FTR327535 GDN327535 GNJ327535 GXF327535 HHB327535 HQX327535 IAT327535 IKP327535 IUL327535 JEH327535 JOD327535 JXZ327535 KHV327535 KRR327535 LBN327535 LLJ327535 LVF327535 MFB327535 MOX327535 MYT327535 NIP327535 NSL327535 OCH327535 OMD327535 OVZ327535 PFV327535 PPR327535 PZN327535 QJJ327535 QTF327535 RDB327535 RMX327535 RWT327535 SGP327535 SQL327535 TAH327535 TKD327535 TTZ327535 UDV327535 UNR327535 UXN327535 VHJ327535 VRF327535 WBB327535 WKX327535 WUT327535 XEP327535 IH393071 SD393071 ABZ393071 ALV393071 AVR393071 BFN393071 BPJ393071 BZF393071 CJB393071 CSX393071 DCT393071 DMP393071 DWL393071 EGH393071 EQD393071 EZZ393071 FJV393071 FTR393071 GDN393071 GNJ393071 GXF393071 HHB393071 HQX393071 IAT393071 IKP393071 IUL393071 JEH393071 JOD393071 JXZ393071 KHV393071 KRR393071 LBN393071 LLJ393071 LVF393071 MFB393071 MOX393071 MYT393071 NIP393071 NSL393071 OCH393071 OMD393071 OVZ393071 PFV393071 PPR393071 PZN393071 QJJ393071 QTF393071 RDB393071 RMX393071 RWT393071 SGP393071 SQL393071 TAH393071 TKD393071 TTZ393071 UDV393071 UNR393071 UXN393071 VHJ393071 VRF393071 WBB393071 WKX393071 WUT393071 XEP393071 IH458607 SD458607 ABZ458607 ALV458607 AVR458607 BFN458607 BPJ458607 BZF458607 CJB458607 CSX458607 DCT458607 DMP458607 DWL458607 EGH458607 EQD458607 EZZ458607 FJV458607 FTR458607 GDN458607 GNJ458607 GXF458607 HHB458607 HQX458607 IAT458607 IKP458607 IUL458607 JEH458607 JOD458607 JXZ458607 KHV458607 KRR458607 LBN458607 LLJ458607 LVF458607 MFB458607 MOX458607 MYT458607 NIP458607 NSL458607 OCH458607 OMD458607 OVZ458607 PFV458607 PPR458607 PZN458607 QJJ458607 QTF458607 RDB458607 RMX458607 RWT458607 SGP458607 SQL458607 TAH458607 TKD458607 TTZ458607 UDV458607 UNR458607 UXN458607 VHJ458607 VRF458607 WBB458607 WKX458607 WUT458607 XEP458607 IH524143 SD524143 ABZ524143 ALV524143 AVR524143 BFN524143 BPJ524143 BZF524143 CJB524143 CSX524143 DCT524143 DMP524143 DWL524143 EGH524143 EQD524143 EZZ524143 FJV524143 FTR524143 GDN524143 GNJ524143 GXF524143 HHB524143 HQX524143 IAT524143 IKP524143 IUL524143 JEH524143 JOD524143 JXZ524143 KHV524143 KRR524143 LBN524143 LLJ524143 LVF524143 MFB524143 MOX524143 MYT524143 NIP524143 NSL524143 OCH524143 OMD524143 OVZ524143 PFV524143 PPR524143 PZN524143 QJJ524143 QTF524143 RDB524143 RMX524143 RWT524143 SGP524143 SQL524143 TAH524143 TKD524143 TTZ524143 UDV524143 UNR524143 UXN524143 VHJ524143 VRF524143 WBB524143 WKX524143 WUT524143 XEP524143 IH589679 SD589679 ABZ589679 ALV589679 AVR589679 BFN589679 BPJ589679 BZF589679 CJB589679 CSX589679 DCT589679 DMP589679 DWL589679 EGH589679 EQD589679 EZZ589679 FJV589679 FTR589679 GDN589679 GNJ589679 GXF589679 HHB589679 HQX589679 IAT589679 IKP589679 IUL589679 JEH589679 JOD589679 JXZ589679 KHV589679 KRR589679 LBN589679 LLJ589679 LVF589679 MFB589679 MOX589679 MYT589679 NIP589679 NSL589679 OCH589679 OMD589679 OVZ589679 PFV589679 PPR589679 PZN589679 QJJ589679 QTF589679 RDB589679 RMX589679 RWT589679 SGP589679 SQL589679 TAH589679 TKD589679 TTZ589679 UDV589679 UNR589679 UXN589679 VHJ589679 VRF589679 WBB589679 WKX589679 WUT589679 XEP589679 IH655215 SD655215 ABZ655215 ALV655215 AVR655215 BFN655215 BPJ655215 BZF655215 CJB655215 CSX655215 DCT655215 DMP655215 DWL655215 EGH655215 EQD655215 EZZ655215 FJV655215 FTR655215 GDN655215 GNJ655215 GXF655215 HHB655215 HQX655215 IAT655215 IKP655215 IUL655215 JEH655215 JOD655215 JXZ655215 KHV655215 KRR655215 LBN655215 LLJ655215 LVF655215 MFB655215 MOX655215 MYT655215 NIP655215 NSL655215 OCH655215 OMD655215 OVZ655215 PFV655215 PPR655215 PZN655215 QJJ655215 QTF655215 RDB655215 RMX655215 RWT655215 SGP655215 SQL655215 TAH655215 TKD655215 TTZ655215 UDV655215 UNR655215 UXN655215 VHJ655215 VRF655215 WBB655215 WKX655215 WUT655215 XEP655215 IH720751 SD720751 ABZ720751 ALV720751 AVR720751 BFN720751 BPJ720751 BZF720751 CJB720751 CSX720751 DCT720751 DMP720751 DWL720751 EGH720751 EQD720751 EZZ720751 FJV720751 FTR720751 GDN720751 GNJ720751 GXF720751 HHB720751 HQX720751 IAT720751 IKP720751 IUL720751 JEH720751 JOD720751 JXZ720751 KHV720751 KRR720751 LBN720751 LLJ720751 LVF720751 MFB720751 MOX720751 MYT720751 NIP720751 NSL720751 OCH720751 OMD720751 OVZ720751 PFV720751 PPR720751 PZN720751 QJJ720751 QTF720751 RDB720751 RMX720751 RWT720751 SGP720751 SQL720751 TAH720751 TKD720751 TTZ720751 UDV720751 UNR720751 UXN720751 VHJ720751 VRF720751 WBB720751 WKX720751 WUT720751 XEP720751 IH786287 SD786287 ABZ786287 ALV786287 AVR786287 BFN786287 BPJ786287 BZF786287 CJB786287 CSX786287 DCT786287 DMP786287 DWL786287 EGH786287 EQD786287 EZZ786287 FJV786287 FTR786287 GDN786287 GNJ786287 GXF786287 HHB786287 HQX786287 IAT786287 IKP786287 IUL786287 JEH786287 JOD786287 JXZ786287 KHV786287 KRR786287 LBN786287 LLJ786287 LVF786287 MFB786287 MOX786287 MYT786287 NIP786287 NSL786287 OCH786287 OMD786287 OVZ786287 PFV786287 PPR786287 PZN786287 QJJ786287 QTF786287 RDB786287 RMX786287 RWT786287 SGP786287 SQL786287 TAH786287 TKD786287 TTZ786287 UDV786287 UNR786287 UXN786287 VHJ786287 VRF786287 WBB786287 WKX786287 WUT786287 XEP786287 IH851823 SD851823 ABZ851823 ALV851823 AVR851823 BFN851823 BPJ851823 BZF851823 CJB851823 CSX851823 DCT851823 DMP851823 DWL851823 EGH851823 EQD851823 EZZ851823 FJV851823 FTR851823 GDN851823 GNJ851823 GXF851823 HHB851823 HQX851823 IAT851823 IKP851823 IUL851823 JEH851823 JOD851823 JXZ851823 KHV851823 KRR851823 LBN851823 LLJ851823 LVF851823 MFB851823 MOX851823 MYT851823 NIP851823 NSL851823 OCH851823 OMD851823 OVZ851823 PFV851823 PPR851823 PZN851823 QJJ851823 QTF851823 RDB851823 RMX851823 RWT851823 SGP851823 SQL851823 TAH851823 TKD851823 TTZ851823 UDV851823 UNR851823 UXN851823 VHJ851823 VRF851823 WBB851823 WKX851823 WUT851823 XEP851823 IH917359 SD917359 ABZ917359 ALV917359 AVR917359 BFN917359 BPJ917359 BZF917359 CJB917359 CSX917359 DCT917359 DMP917359 DWL917359 EGH917359 EQD917359 EZZ917359 FJV917359 FTR917359 GDN917359 GNJ917359 GXF917359 HHB917359 HQX917359 IAT917359 IKP917359 IUL917359 JEH917359 JOD917359 JXZ917359 KHV917359 KRR917359 LBN917359 LLJ917359 LVF917359 MFB917359 MOX917359 MYT917359 NIP917359 NSL917359 OCH917359 OMD917359 OVZ917359 PFV917359 PPR917359 PZN917359 QJJ917359 QTF917359 RDB917359 RMX917359 RWT917359 SGP917359 SQL917359 TAH917359 TKD917359 TTZ917359 UDV917359 UNR917359 UXN917359 VHJ917359 VRF917359 WBB917359 WKX917359 WUT917359 XEP917359 IH982895 SD982895 ABZ982895 ALV982895 AVR982895 BFN982895 BPJ982895 BZF982895 CJB982895 CSX982895 DCT982895 DMP982895 DWL982895 EGH982895 EQD982895 EZZ982895 FJV982895 FTR982895 GDN982895 GNJ982895 GXF982895 HHB982895 HQX982895 IAT982895 IKP982895 IUL982895 JEH982895 JOD982895 JXZ982895 KHV982895 KRR982895 LBN982895 LLJ982895 LVF982895 MFB982895 MOX982895 MYT982895 NIP982895 NSL982895 OCH982895 OMD982895 OVZ982895 PFV982895 PPR982895 PZN982895 QJJ982895 QTF982895 RDB982895 RMX982895 RWT982895 SGP982895 SQL982895 TAH982895 TKD982895 TTZ982895 UDV982895 UNR982895 UXN982895 VHJ982895 VRF982895 WBB982895 WKX982895 WUT982895 XEP982895 IH1048431 SD1048431 ABZ1048431 ALV1048431 AVR1048431 BFN1048431 BPJ1048431 BZF1048431 CJB1048431 CSX1048431 DCT1048431 DMP1048431 DWL1048431 EGH1048431 EQD1048431 EZZ1048431 FJV1048431 FTR1048431 GDN1048431 GNJ1048431 GXF1048431 HHB1048431 HQX1048431 IAT1048431 IKP1048431 IUL1048431 JEH1048431 JOD1048431 JXZ1048431 KHV1048431 KRR1048431 LBN1048431 LLJ1048431 LVF1048431 MFB1048431 MOX1048431 MYT1048431 NIP1048431 NSL1048431 OCH1048431 OMD1048431 OVZ1048431 PFV1048431 PPR1048431 PZN1048431 QJJ1048431 QTF1048431 RDB1048431 RMX1048431 RWT1048431 SGP1048431 SQL1048431 TAH1048431 TKD1048431 TTZ1048431 UDV1048431 UNR1048431 UXN1048431 VHJ1048431 VRF1048431 WBB1048431 WKX1048431 WUT1048431 XEP1048431 E65400 JA65400 SW65400 ACS65400 AMO65400 AWK65400 BGG65400 BQC65400 BZY65400 CJU65400 CTQ65400 DDM65400 DNI65400 DXE65400 EHA65400 EQW65400 FAS65400 FKO65400 FUK65400 GEG65400 GOC65400 GXY65400 HHU65400 HRQ65400 IBM65400 ILI65400 IVE65400 JFA65400 JOW65400 JYS65400 KIO65400 KSK65400 LCG65400 LMC65400 LVY65400 MFU65400 MPQ65400 MZM65400 NJI65400 NTE65400 ODA65400 OMW65400 OWS65400 PGO65400 PQK65400 QAG65400 QKC65400 QTY65400 RDU65400 RNQ65400 RXM65400 SHI65400 SRE65400 TBA65400 TKW65400 TUS65400 UEO65400 UOK65400 UYG65400 VIC65400 VRY65400 WBU65400 WLQ65400 WVM65400 E130936 JA130936 SW130936 ACS130936 AMO130936 AWK130936 BGG130936 BQC130936 BZY130936 CJU130936 CTQ130936 DDM130936 DNI130936 DXE130936 EHA130936 EQW130936 FAS130936 FKO130936 FUK130936 GEG130936 GOC130936 GXY130936 HHU130936 HRQ130936 IBM130936 ILI130936 IVE130936 JFA130936 JOW130936 JYS130936 KIO130936 KSK130936 LCG130936 LMC130936 LVY130936 MFU130936 MPQ130936 MZM130936 NJI130936 NTE130936 ODA130936 OMW130936 OWS130936 PGO130936 PQK130936 QAG130936 QKC130936 QTY130936 RDU130936 RNQ130936 RXM130936 SHI130936 SRE130936 TBA130936 TKW130936 TUS130936 UEO130936 UOK130936 UYG130936 VIC130936 VRY130936 WBU130936 WLQ130936 WVM130936 E196472 JA196472 SW196472 ACS196472 AMO196472 AWK196472 BGG196472 BQC196472 BZY196472 CJU196472 CTQ196472 DDM196472 DNI196472 DXE196472 EHA196472 EQW196472 FAS196472 FKO196472 FUK196472 GEG196472 GOC196472 GXY196472 HHU196472 HRQ196472 IBM196472 ILI196472 IVE196472 JFA196472 JOW196472 JYS196472 KIO196472 KSK196472 LCG196472 LMC196472 LVY196472 MFU196472 MPQ196472 MZM196472 NJI196472 NTE196472 ODA196472 OMW196472 OWS196472 PGO196472 PQK196472 QAG196472 QKC196472 QTY196472 RDU196472 RNQ196472 RXM196472 SHI196472 SRE196472 TBA196472 TKW196472 TUS196472 UEO196472 UOK196472 UYG196472 VIC196472 VRY196472 WBU196472 WLQ196472 WVM196472 E262008 JA262008 SW262008 ACS262008 AMO262008 AWK262008 BGG262008 BQC262008 BZY262008 CJU262008 CTQ262008 DDM262008 DNI262008 DXE262008 EHA262008 EQW262008 FAS262008 FKO262008 FUK262008 GEG262008 GOC262008 GXY262008 HHU262008 HRQ262008 IBM262008 ILI262008 IVE262008 JFA262008 JOW262008 JYS262008 KIO262008 KSK262008 LCG262008 LMC262008 LVY262008 MFU262008 MPQ262008 MZM262008 NJI262008 NTE262008 ODA262008 OMW262008 OWS262008 PGO262008 PQK262008 QAG262008 QKC262008 QTY262008 RDU262008 RNQ262008 RXM262008 SHI262008 SRE262008 TBA262008 TKW262008 TUS262008 UEO262008 UOK262008 UYG262008 VIC262008 VRY262008 WBU262008 WLQ262008 WVM262008 E327544 JA327544 SW327544 ACS327544 AMO327544 AWK327544 BGG327544 BQC327544 BZY327544 CJU327544 CTQ327544 DDM327544 DNI327544 DXE327544 EHA327544 EQW327544 FAS327544 FKO327544 FUK327544 GEG327544 GOC327544 GXY327544 HHU327544 HRQ327544 IBM327544 ILI327544 IVE327544 JFA327544 JOW327544 JYS327544 KIO327544 KSK327544 LCG327544 LMC327544 LVY327544 MFU327544 MPQ327544 MZM327544 NJI327544 NTE327544 ODA327544 OMW327544 OWS327544 PGO327544 PQK327544 QAG327544 QKC327544 QTY327544 RDU327544 RNQ327544 RXM327544 SHI327544 SRE327544 TBA327544 TKW327544 TUS327544 UEO327544 UOK327544 UYG327544 VIC327544 VRY327544 WBU327544 WLQ327544 WVM327544 E393080 JA393080 SW393080 ACS393080 AMO393080 AWK393080 BGG393080 BQC393080 BZY393080 CJU393080 CTQ393080 DDM393080 DNI393080 DXE393080 EHA393080 EQW393080 FAS393080 FKO393080 FUK393080 GEG393080 GOC393080 GXY393080 HHU393080 HRQ393080 IBM393080 ILI393080 IVE393080 JFA393080 JOW393080 JYS393080 KIO393080 KSK393080 LCG393080 LMC393080 LVY393080 MFU393080 MPQ393080 MZM393080 NJI393080 NTE393080 ODA393080 OMW393080 OWS393080 PGO393080 PQK393080 QAG393080 QKC393080 QTY393080 RDU393080 RNQ393080 RXM393080 SHI393080 SRE393080 TBA393080 TKW393080 TUS393080 UEO393080 UOK393080 UYG393080 VIC393080 VRY393080 WBU393080 WLQ393080 WVM393080 E458616 JA458616 SW458616 ACS458616 AMO458616 AWK458616 BGG458616 BQC458616 BZY458616 CJU458616 CTQ458616 DDM458616 DNI458616 DXE458616 EHA458616 EQW458616 FAS458616 FKO458616 FUK458616 GEG458616 GOC458616 GXY458616 HHU458616 HRQ458616 IBM458616 ILI458616 IVE458616 JFA458616 JOW458616 JYS458616 KIO458616 KSK458616 LCG458616 LMC458616 LVY458616 MFU458616 MPQ458616 MZM458616 NJI458616 NTE458616 ODA458616 OMW458616 OWS458616 PGO458616 PQK458616 QAG458616 QKC458616 QTY458616 RDU458616 RNQ458616 RXM458616 SHI458616 SRE458616 TBA458616 TKW458616 TUS458616 UEO458616 UOK458616 UYG458616 VIC458616 VRY458616 WBU458616 WLQ458616 WVM458616 E524152 JA524152 SW524152 ACS524152 AMO524152 AWK524152 BGG524152 BQC524152 BZY524152 CJU524152 CTQ524152 DDM524152 DNI524152 DXE524152 EHA524152 EQW524152 FAS524152 FKO524152 FUK524152 GEG524152 GOC524152 GXY524152 HHU524152 HRQ524152 IBM524152 ILI524152 IVE524152 JFA524152 JOW524152 JYS524152 KIO524152 KSK524152 LCG524152 LMC524152 LVY524152 MFU524152 MPQ524152 MZM524152 NJI524152 NTE524152 ODA524152 OMW524152 OWS524152 PGO524152 PQK524152 QAG524152 QKC524152 QTY524152 RDU524152 RNQ524152 RXM524152 SHI524152 SRE524152 TBA524152 TKW524152 TUS524152 UEO524152 UOK524152 UYG524152 VIC524152 VRY524152 WBU524152 WLQ524152 WVM524152 E589688 JA589688 SW589688 ACS589688 AMO589688 AWK589688 BGG589688 BQC589688 BZY589688 CJU589688 CTQ589688 DDM589688 DNI589688 DXE589688 EHA589688 EQW589688 FAS589688 FKO589688 FUK589688 GEG589688 GOC589688 GXY589688 HHU589688 HRQ589688 IBM589688 ILI589688 IVE589688 JFA589688 JOW589688 JYS589688 KIO589688 KSK589688 LCG589688 LMC589688 LVY589688 MFU589688 MPQ589688 MZM589688 NJI589688 NTE589688 ODA589688 OMW589688 OWS589688 PGO589688 PQK589688 QAG589688 QKC589688 QTY589688 RDU589688 RNQ589688 RXM589688 SHI589688 SRE589688 TBA589688 TKW589688 TUS589688 UEO589688 UOK589688 UYG589688 VIC589688 VRY589688 WBU589688 WLQ589688 WVM589688 E655224 JA655224 SW655224 ACS655224 AMO655224 AWK655224 BGG655224 BQC655224 BZY655224 CJU655224 CTQ655224 DDM655224 DNI655224 DXE655224 EHA655224 EQW655224 FAS655224 FKO655224 FUK655224 GEG655224 GOC655224 GXY655224 HHU655224 HRQ655224 IBM655224 ILI655224 IVE655224 JFA655224 JOW655224 JYS655224 KIO655224 KSK655224 LCG655224 LMC655224 LVY655224 MFU655224 MPQ655224 MZM655224 NJI655224 NTE655224 ODA655224 OMW655224 OWS655224 PGO655224 PQK655224 QAG655224 QKC655224 QTY655224 RDU655224 RNQ655224 RXM655224 SHI655224 SRE655224 TBA655224 TKW655224 TUS655224 UEO655224 UOK655224 UYG655224 VIC655224 VRY655224 WBU655224 WLQ655224 WVM655224 E720760 JA720760 SW720760 ACS720760 AMO720760 AWK720760 BGG720760 BQC720760 BZY720760 CJU720760 CTQ720760 DDM720760 DNI720760 DXE720760 EHA720760 EQW720760 FAS720760 FKO720760 FUK720760 GEG720760 GOC720760 GXY720760 HHU720760 HRQ720760 IBM720760 ILI720760 IVE720760 JFA720760 JOW720760 JYS720760 KIO720760 KSK720760 LCG720760 LMC720760 LVY720760 MFU720760 MPQ720760 MZM720760 NJI720760 NTE720760 ODA720760 OMW720760 OWS720760 PGO720760 PQK720760 QAG720760 QKC720760 QTY720760 RDU720760 RNQ720760 RXM720760 SHI720760 SRE720760 TBA720760 TKW720760 TUS720760 UEO720760 UOK720760 UYG720760 VIC720760 VRY720760 WBU720760 WLQ720760 WVM720760 E786296 JA786296 SW786296 ACS786296 AMO786296 AWK786296 BGG786296 BQC786296 BZY786296 CJU786296 CTQ786296 DDM786296 DNI786296 DXE786296 EHA786296 EQW786296 FAS786296 FKO786296 FUK786296 GEG786296 GOC786296 GXY786296 HHU786296 HRQ786296 IBM786296 ILI786296 IVE786296 JFA786296 JOW786296 JYS786296 KIO786296 KSK786296 LCG786296 LMC786296 LVY786296 MFU786296 MPQ786296 MZM786296 NJI786296 NTE786296 ODA786296 OMW786296 OWS786296 PGO786296 PQK786296 QAG786296 QKC786296 QTY786296 RDU786296 RNQ786296 RXM786296 SHI786296 SRE786296 TBA786296 TKW786296 TUS786296 UEO786296 UOK786296 UYG786296 VIC786296 VRY786296 WBU786296 WLQ786296 WVM786296 E851832 JA851832 SW851832 ACS851832 AMO851832 AWK851832 BGG851832 BQC851832 BZY851832 CJU851832 CTQ851832 DDM851832 DNI851832 DXE851832 EHA851832 EQW851832 FAS851832 FKO851832 FUK851832 GEG851832 GOC851832 GXY851832 HHU851832 HRQ851832 IBM851832 ILI851832 IVE851832 JFA851832 JOW851832 JYS851832 KIO851832 KSK851832 LCG851832 LMC851832 LVY851832 MFU851832 MPQ851832 MZM851832 NJI851832 NTE851832 ODA851832 OMW851832 OWS851832 PGO851832 PQK851832 QAG851832 QKC851832 QTY851832 RDU851832 RNQ851832 RXM851832 SHI851832 SRE851832 TBA851832 TKW851832 TUS851832 UEO851832 UOK851832 UYG851832 VIC851832 VRY851832 WBU851832 WLQ851832 WVM851832 E917368 JA917368 SW917368 ACS917368 AMO917368 AWK917368 BGG917368 BQC917368 BZY917368 CJU917368 CTQ917368 DDM917368 DNI917368 DXE917368 EHA917368 EQW917368 FAS917368 FKO917368 FUK917368 GEG917368 GOC917368 GXY917368 HHU917368 HRQ917368 IBM917368 ILI917368 IVE917368 JFA917368 JOW917368 JYS917368 KIO917368 KSK917368 LCG917368 LMC917368 LVY917368 MFU917368 MPQ917368 MZM917368 NJI917368 NTE917368 ODA917368 OMW917368 OWS917368 PGO917368 PQK917368 QAG917368 QKC917368 QTY917368 RDU917368 RNQ917368 RXM917368 SHI917368 SRE917368 TBA917368 TKW917368 TUS917368 UEO917368 UOK917368 UYG917368 VIC917368 VRY917368 WBU917368 WLQ917368 WVM917368 E982904 JA982904 SW982904 ACS982904 AMO982904 AWK982904 BGG982904 BQC982904 BZY982904 CJU982904 CTQ982904 DDM982904 DNI982904 DXE982904 EHA982904 EQW982904 FAS982904 FKO982904 FUK982904 GEG982904 GOC982904 GXY982904 HHU982904 HRQ982904 IBM982904 ILI982904 IVE982904 JFA982904 JOW982904 JYS982904 KIO982904 KSK982904 LCG982904 LMC982904 LVY982904 MFU982904 MPQ982904 MZM982904 NJI982904 NTE982904 ODA982904 OMW982904 OWS982904 PGO982904 PQK982904 QAG982904 QKC982904 QTY982904 RDU982904 RNQ982904 RXM982904 SHI982904 SRE982904 TBA982904 TKW982904 TUS982904 UEO982904 UOK982904 UYG982904 VIC982904 VRY982904 WBU982904 WLQ982904 WVM982904 E1048440 JA1048440 SW1048440 ACS1048440 AMO1048440 AWK1048440 BGG1048440 BQC1048440 BZY1048440 CJU1048440 CTQ1048440 DDM1048440 DNI1048440 DXE1048440 EHA1048440 EQW1048440 FAS1048440 FKO1048440 FUK1048440 GEG1048440 GOC1048440 GXY1048440 HHU1048440 HRQ1048440 IBM1048440 ILI1048440 IVE1048440 JFA1048440 JOW1048440 JYS1048440 KIO1048440 KSK1048440 LCG1048440 LMC1048440 LVY1048440 MFU1048440 MPQ1048440 MZM1048440 NJI1048440 NTE1048440 ODA1048440 OMW1048440 OWS1048440 PGO1048440 PQK1048440 QAG1048440 QKC1048440 QTY1048440 RDU1048440 RNQ1048440 RXM1048440 SHI1048440 SRE1048440 TBA1048440 TKW1048440 TUS1048440 UEO1048440 UOK1048440 UYG1048440 VIC1048440 VRY1048440 WBU1048440 WLQ1048440 WVM1048440 IH65400 SD65400 ABZ65400 ALV65400 AVR65400 BFN65400 BPJ65400 BZF65400 CJB65400 CSX65400 DCT65400 DMP65400 DWL65400 EGH65400 EQD65400 EZZ65400 FJV65400 FTR65400 GDN65400 GNJ65400 GXF65400 HHB65400 HQX65400 IAT65400 IKP65400 IUL65400 JEH65400 JOD65400 JXZ65400 KHV65400 KRR65400 LBN65400 LLJ65400 LVF65400 MFB65400 MOX65400 MYT65400 NIP65400 NSL65400 OCH65400 OMD65400 OVZ65400 PFV65400 PPR65400 PZN65400 QJJ65400 QTF65400 RDB65400 RMX65400 RWT65400 SGP65400 SQL65400 TAH65400 TKD65400 TTZ65400 UDV65400 UNR65400 UXN65400 VHJ65400 VRF65400 WBB65400 WKX65400 WUT65400 XEP65400 IH130936 SD130936 ABZ130936 ALV130936 AVR130936 BFN130936 BPJ130936 BZF130936 CJB130936 CSX130936 DCT130936 DMP130936 DWL130936 EGH130936 EQD130936 EZZ130936 FJV130936 FTR130936 GDN130936 GNJ130936 GXF130936 HHB130936 HQX130936 IAT130936 IKP130936 IUL130936 JEH130936 JOD130936 JXZ130936 KHV130936 KRR130936 LBN130936 LLJ130936 LVF130936 MFB130936 MOX130936 MYT130936 NIP130936 NSL130936 OCH130936 OMD130936 OVZ130936 PFV130936 PPR130936 PZN130936 QJJ130936 QTF130936 RDB130936 RMX130936 RWT130936 SGP130936 SQL130936 TAH130936 TKD130936 TTZ130936 UDV130936 UNR130936 UXN130936 VHJ130936 VRF130936 WBB130936 WKX130936 WUT130936 XEP130936 IH196472 SD196472 ABZ196472 ALV196472 AVR196472 BFN196472 BPJ196472 BZF196472 CJB196472 CSX196472 DCT196472 DMP196472 DWL196472 EGH196472 EQD196472 EZZ196472 FJV196472 FTR196472 GDN196472 GNJ196472 GXF196472 HHB196472 HQX196472 IAT196472 IKP196472 IUL196472 JEH196472 JOD196472 JXZ196472 KHV196472 KRR196472 LBN196472 LLJ196472 LVF196472 MFB196472 MOX196472 MYT196472 NIP196472 NSL196472 OCH196472 OMD196472 OVZ196472 PFV196472 PPR196472 PZN196472 QJJ196472 QTF196472 RDB196472 RMX196472 RWT196472 SGP196472 SQL196472 TAH196472 TKD196472 TTZ196472 UDV196472 UNR196472 UXN196472 VHJ196472 VRF196472 WBB196472 WKX196472 WUT196472 XEP196472 IH262008 SD262008 ABZ262008 ALV262008 AVR262008 BFN262008 BPJ262008 BZF262008 CJB262008 CSX262008 DCT262008 DMP262008 DWL262008 EGH262008 EQD262008 EZZ262008 FJV262008 FTR262008 GDN262008 GNJ262008 GXF262008 HHB262008 HQX262008 IAT262008 IKP262008 IUL262008 JEH262008 JOD262008 JXZ262008 KHV262008 KRR262008 LBN262008 LLJ262008 LVF262008 MFB262008 MOX262008 MYT262008 NIP262008 NSL262008 OCH262008 OMD262008 OVZ262008 PFV262008 PPR262008 PZN262008 QJJ262008 QTF262008 RDB262008 RMX262008 RWT262008 SGP262008 SQL262008 TAH262008 TKD262008 TTZ262008 UDV262008 UNR262008 UXN262008 VHJ262008 VRF262008 WBB262008 WKX262008 WUT262008 XEP262008 IH327544 SD327544 ABZ327544 ALV327544 AVR327544 BFN327544 BPJ327544 BZF327544 CJB327544 CSX327544 DCT327544 DMP327544 DWL327544 EGH327544 EQD327544 EZZ327544 FJV327544 FTR327544 GDN327544 GNJ327544 GXF327544 HHB327544 HQX327544 IAT327544 IKP327544 IUL327544 JEH327544 JOD327544 JXZ327544 KHV327544 KRR327544 LBN327544 LLJ327544 LVF327544 MFB327544 MOX327544 MYT327544 NIP327544 NSL327544 OCH327544 OMD327544 OVZ327544 PFV327544 PPR327544 PZN327544 QJJ327544 QTF327544 RDB327544 RMX327544 RWT327544 SGP327544 SQL327544 TAH327544 TKD327544 TTZ327544 UDV327544 UNR327544 UXN327544 VHJ327544 VRF327544 WBB327544 WKX327544 WUT327544 XEP327544 IH393080 SD393080 ABZ393080 ALV393080 AVR393080 BFN393080 BPJ393080 BZF393080 CJB393080 CSX393080 DCT393080 DMP393080 DWL393080 EGH393080 EQD393080 EZZ393080 FJV393080 FTR393080 GDN393080 GNJ393080 GXF393080 HHB393080 HQX393080 IAT393080 IKP393080 IUL393080 JEH393080 JOD393080 JXZ393080 KHV393080 KRR393080 LBN393080 LLJ393080 LVF393080 MFB393080 MOX393080 MYT393080 NIP393080 NSL393080 OCH393080 OMD393080 OVZ393080 PFV393080 PPR393080 PZN393080 QJJ393080 QTF393080 RDB393080 RMX393080 RWT393080 SGP393080 SQL393080 TAH393080 TKD393080 TTZ393080 UDV393080 UNR393080 UXN393080 VHJ393080 VRF393080 WBB393080 WKX393080 WUT393080 XEP393080 IH458616 SD458616 ABZ458616 ALV458616 AVR458616 BFN458616 BPJ458616 BZF458616 CJB458616 CSX458616 DCT458616 DMP458616 DWL458616 EGH458616 EQD458616 EZZ458616 FJV458616 FTR458616 GDN458616 GNJ458616 GXF458616 HHB458616 HQX458616 IAT458616 IKP458616 IUL458616 JEH458616 JOD458616 JXZ458616 KHV458616 KRR458616 LBN458616 LLJ458616 LVF458616 MFB458616 MOX458616 MYT458616 NIP458616 NSL458616 OCH458616 OMD458616 OVZ458616 PFV458616 PPR458616 PZN458616 QJJ458616 QTF458616 RDB458616 RMX458616 RWT458616 SGP458616 SQL458616 TAH458616 TKD458616 TTZ458616 UDV458616 UNR458616 UXN458616 VHJ458616 VRF458616 WBB458616 WKX458616 WUT458616 XEP458616 IH524152 SD524152 ABZ524152 ALV524152 AVR524152 BFN524152 BPJ524152 BZF524152 CJB524152 CSX524152 DCT524152 DMP524152 DWL524152 EGH524152 EQD524152 EZZ524152 FJV524152 FTR524152 GDN524152 GNJ524152 GXF524152 HHB524152 HQX524152 IAT524152 IKP524152 IUL524152 JEH524152 JOD524152 JXZ524152 KHV524152 KRR524152 LBN524152 LLJ524152 LVF524152 MFB524152 MOX524152 MYT524152 NIP524152 NSL524152 OCH524152 OMD524152 OVZ524152 PFV524152 PPR524152 PZN524152 QJJ524152 QTF524152 RDB524152 RMX524152 RWT524152 SGP524152 SQL524152 TAH524152 TKD524152 TTZ524152 UDV524152 UNR524152 UXN524152 VHJ524152 VRF524152 WBB524152 WKX524152 WUT524152 XEP524152 IH589688 SD589688 ABZ589688 ALV589688 AVR589688 BFN589688 BPJ589688 BZF589688 CJB589688 CSX589688 DCT589688 DMP589688 DWL589688 EGH589688 EQD589688 EZZ589688 FJV589688 FTR589688 GDN589688 GNJ589688 GXF589688 HHB589688 HQX589688 IAT589688 IKP589688 IUL589688 JEH589688 JOD589688 JXZ589688 KHV589688 KRR589688 LBN589688 LLJ589688 LVF589688 MFB589688 MOX589688 MYT589688 NIP589688 NSL589688 OCH589688 OMD589688 OVZ589688 PFV589688 PPR589688 PZN589688 QJJ589688 QTF589688 RDB589688 RMX589688 RWT589688 SGP589688 SQL589688 TAH589688 TKD589688 TTZ589688 UDV589688 UNR589688 UXN589688 VHJ589688 VRF589688 WBB589688 WKX589688 WUT589688 XEP589688 IH655224 SD655224 ABZ655224 ALV655224 AVR655224 BFN655224 BPJ655224 BZF655224 CJB655224 CSX655224 DCT655224 DMP655224 DWL655224 EGH655224 EQD655224 EZZ655224 FJV655224 FTR655224 GDN655224 GNJ655224 GXF655224 HHB655224 HQX655224 IAT655224 IKP655224 IUL655224 JEH655224 JOD655224 JXZ655224 KHV655224 KRR655224 LBN655224 LLJ655224 LVF655224 MFB655224 MOX655224 MYT655224 NIP655224 NSL655224 OCH655224 OMD655224 OVZ655224 PFV655224 PPR655224 PZN655224 QJJ655224 QTF655224 RDB655224 RMX655224 RWT655224 SGP655224 SQL655224 TAH655224 TKD655224 TTZ655224 UDV655224 UNR655224 UXN655224 VHJ655224 VRF655224 WBB655224 WKX655224 WUT655224 XEP655224 IH720760 SD720760 ABZ720760 ALV720760 AVR720760 BFN720760 BPJ720760 BZF720760 CJB720760 CSX720760 DCT720760 DMP720760 DWL720760 EGH720760 EQD720760 EZZ720760 FJV720760 FTR720760 GDN720760 GNJ720760 GXF720760 HHB720760 HQX720760 IAT720760 IKP720760 IUL720760 JEH720760 JOD720760 JXZ720760 KHV720760 KRR720760 LBN720760 LLJ720760 LVF720760 MFB720760 MOX720760 MYT720760 NIP720760 NSL720760 OCH720760 OMD720760 OVZ720760 PFV720760 PPR720760 PZN720760 QJJ720760 QTF720760 RDB720760 RMX720760 RWT720760 SGP720760 SQL720760 TAH720760 TKD720760 TTZ720760 UDV720760 UNR720760 UXN720760 VHJ720760 VRF720760 WBB720760 WKX720760 WUT720760 XEP720760 IH786296 SD786296 ABZ786296 ALV786296 AVR786296 BFN786296 BPJ786296 BZF786296 CJB786296 CSX786296 DCT786296 DMP786296 DWL786296 EGH786296 EQD786296 EZZ786296 FJV786296 FTR786296 GDN786296 GNJ786296 GXF786296 HHB786296 HQX786296 IAT786296 IKP786296 IUL786296 JEH786296 JOD786296 JXZ786296 KHV786296 KRR786296 LBN786296 LLJ786296 LVF786296 MFB786296 MOX786296 MYT786296 NIP786296 NSL786296 OCH786296 OMD786296 OVZ786296 PFV786296 PPR786296 PZN786296 QJJ786296 QTF786296 RDB786296 RMX786296 RWT786296 SGP786296 SQL786296 TAH786296 TKD786296 TTZ786296 UDV786296 UNR786296 UXN786296 VHJ786296 VRF786296 WBB786296 WKX786296 WUT786296 XEP786296 IH851832 SD851832 ABZ851832 ALV851832 AVR851832 BFN851832 BPJ851832 BZF851832 CJB851832 CSX851832 DCT851832 DMP851832 DWL851832 EGH851832 EQD851832 EZZ851832 FJV851832 FTR851832 GDN851832 GNJ851832 GXF851832 HHB851832 HQX851832 IAT851832 IKP851832 IUL851832 JEH851832 JOD851832 JXZ851832 KHV851832 KRR851832 LBN851832 LLJ851832 LVF851832 MFB851832 MOX851832 MYT851832 NIP851832 NSL851832 OCH851832 OMD851832 OVZ851832 PFV851832 PPR851832 PZN851832 QJJ851832 QTF851832 RDB851832 RMX851832 RWT851832 SGP851832 SQL851832 TAH851832 TKD851832 TTZ851832 UDV851832 UNR851832 UXN851832 VHJ851832 VRF851832 WBB851832 WKX851832 WUT851832 XEP851832 IH917368 SD917368 ABZ917368 ALV917368 AVR917368 BFN917368 BPJ917368 BZF917368 CJB917368 CSX917368 DCT917368 DMP917368 DWL917368 EGH917368 EQD917368 EZZ917368 FJV917368 FTR917368 GDN917368 GNJ917368 GXF917368 HHB917368 HQX917368 IAT917368 IKP917368 IUL917368 JEH917368 JOD917368 JXZ917368 KHV917368 KRR917368 LBN917368 LLJ917368 LVF917368 MFB917368 MOX917368 MYT917368 NIP917368 NSL917368 OCH917368 OMD917368 OVZ917368 PFV917368 PPR917368 PZN917368 QJJ917368 QTF917368 RDB917368 RMX917368 RWT917368 SGP917368 SQL917368 TAH917368 TKD917368 TTZ917368 UDV917368 UNR917368 UXN917368 VHJ917368 VRF917368 WBB917368 WKX917368 WUT917368 XEP917368 IH982904 SD982904 ABZ982904 ALV982904 AVR982904 BFN982904 BPJ982904 BZF982904 CJB982904 CSX982904 DCT982904 DMP982904 DWL982904 EGH982904 EQD982904 EZZ982904 FJV982904 FTR982904 GDN982904 GNJ982904 GXF982904 HHB982904 HQX982904 IAT982904 IKP982904 IUL982904 JEH982904 JOD982904 JXZ982904 KHV982904 KRR982904 LBN982904 LLJ982904 LVF982904 MFB982904 MOX982904 MYT982904 NIP982904 NSL982904 OCH982904 OMD982904 OVZ982904 PFV982904 PPR982904 PZN982904 QJJ982904 QTF982904 RDB982904 RMX982904 RWT982904 SGP982904 SQL982904 TAH982904 TKD982904 TTZ982904 UDV982904 UNR982904 UXN982904 VHJ982904 VRF982904 WBB982904 WKX982904 WUT982904 XEP982904 IH1048440 SD1048440 ABZ1048440 ALV1048440 AVR1048440 BFN1048440 BPJ1048440 BZF1048440 CJB1048440 CSX1048440 DCT1048440 DMP1048440 DWL1048440 EGH1048440 EQD1048440 EZZ1048440 FJV1048440 FTR1048440 GDN1048440 GNJ1048440 GXF1048440 HHB1048440 HQX1048440 IAT1048440 IKP1048440 IUL1048440 JEH1048440 JOD1048440 JXZ1048440 KHV1048440 KRR1048440 LBN1048440 LLJ1048440 LVF1048440 MFB1048440 MOX1048440 MYT1048440 NIP1048440 NSL1048440 OCH1048440 OMD1048440 OVZ1048440 PFV1048440 PPR1048440 PZN1048440 QJJ1048440 QTF1048440 RDB1048440 RMX1048440 RWT1048440 SGP1048440 SQL1048440 TAH1048440 TKD1048440 TTZ1048440 UDV1048440 UNR1048440 UXN1048440 VHJ1048440 VRF1048440 WBB1048440 WKX1048440 WUT1048440 XEP1048440 E65402 JA65402 SW65402 ACS65402 AMO65402 AWK65402 BGG65402 BQC65402 BZY65402 CJU65402 CTQ65402 DDM65402 DNI65402 DXE65402 EHA65402 EQW65402 FAS65402 FKO65402 FUK65402 GEG65402 GOC65402 GXY65402 HHU65402 HRQ65402 IBM65402 ILI65402 IVE65402 JFA65402 JOW65402 JYS65402 KIO65402 KSK65402 LCG65402 LMC65402 LVY65402 MFU65402 MPQ65402 MZM65402 NJI65402 NTE65402 ODA65402 OMW65402 OWS65402 PGO65402 PQK65402 QAG65402 QKC65402 QTY65402 RDU65402 RNQ65402 RXM65402 SHI65402 SRE65402 TBA65402 TKW65402 TUS65402 UEO65402 UOK65402 UYG65402 VIC65402 VRY65402 WBU65402 WLQ65402 WVM65402 E130938 JA130938 SW130938 ACS130938 AMO130938 AWK130938 BGG130938 BQC130938 BZY130938 CJU130938 CTQ130938 DDM130938 DNI130938 DXE130938 EHA130938 EQW130938 FAS130938 FKO130938 FUK130938 GEG130938 GOC130938 GXY130938 HHU130938 HRQ130938 IBM130938 ILI130938 IVE130938 JFA130938 JOW130938 JYS130938 KIO130938 KSK130938 LCG130938 LMC130938 LVY130938 MFU130938 MPQ130938 MZM130938 NJI130938 NTE130938 ODA130938 OMW130938 OWS130938 PGO130938 PQK130938 QAG130938 QKC130938 QTY130938 RDU130938 RNQ130938 RXM130938 SHI130938 SRE130938 TBA130938 TKW130938 TUS130938 UEO130938 UOK130938 UYG130938 VIC130938 VRY130938 WBU130938 WLQ130938 WVM130938 E196474 JA196474 SW196474 ACS196474 AMO196474 AWK196474 BGG196474 BQC196474 BZY196474 CJU196474 CTQ196474 DDM196474 DNI196474 DXE196474 EHA196474 EQW196474 FAS196474 FKO196474 FUK196474 GEG196474 GOC196474 GXY196474 HHU196474 HRQ196474 IBM196474 ILI196474 IVE196474 JFA196474 JOW196474 JYS196474 KIO196474 KSK196474 LCG196474 LMC196474 LVY196474 MFU196474 MPQ196474 MZM196474 NJI196474 NTE196474 ODA196474 OMW196474 OWS196474 PGO196474 PQK196474 QAG196474 QKC196474 QTY196474 RDU196474 RNQ196474 RXM196474 SHI196474 SRE196474 TBA196474 TKW196474 TUS196474 UEO196474 UOK196474 UYG196474 VIC196474 VRY196474 WBU196474 WLQ196474 WVM196474 E262010 JA262010 SW262010 ACS262010 AMO262010 AWK262010 BGG262010 BQC262010 BZY262010 CJU262010 CTQ262010 DDM262010 DNI262010 DXE262010 EHA262010 EQW262010 FAS262010 FKO262010 FUK262010 GEG262010 GOC262010 GXY262010 HHU262010 HRQ262010 IBM262010 ILI262010 IVE262010 JFA262010 JOW262010 JYS262010 KIO262010 KSK262010 LCG262010 LMC262010 LVY262010 MFU262010 MPQ262010 MZM262010 NJI262010 NTE262010 ODA262010 OMW262010 OWS262010 PGO262010 PQK262010 QAG262010 QKC262010 QTY262010 RDU262010 RNQ262010 RXM262010 SHI262010 SRE262010 TBA262010 TKW262010 TUS262010 UEO262010 UOK262010 UYG262010 VIC262010 VRY262010 WBU262010 WLQ262010 WVM262010 E327546 JA327546 SW327546 ACS327546 AMO327546 AWK327546 BGG327546 BQC327546 BZY327546 CJU327546 CTQ327546 DDM327546 DNI327546 DXE327546 EHA327546 EQW327546 FAS327546 FKO327546 FUK327546 GEG327546 GOC327546 GXY327546 HHU327546 HRQ327546 IBM327546 ILI327546 IVE327546 JFA327546 JOW327546 JYS327546 KIO327546 KSK327546 LCG327546 LMC327546 LVY327546 MFU327546 MPQ327546 MZM327546 NJI327546 NTE327546 ODA327546 OMW327546 OWS327546 PGO327546 PQK327546 QAG327546 QKC327546 QTY327546 RDU327546 RNQ327546 RXM327546 SHI327546 SRE327546 TBA327546 TKW327546 TUS327546 UEO327546 UOK327546 UYG327546 VIC327546 VRY327546 WBU327546 WLQ327546 WVM327546 E393082 JA393082 SW393082 ACS393082 AMO393082 AWK393082 BGG393082 BQC393082 BZY393082 CJU393082 CTQ393082 DDM393082 DNI393082 DXE393082 EHA393082 EQW393082 FAS393082 FKO393082 FUK393082 GEG393082 GOC393082 GXY393082 HHU393082 HRQ393082 IBM393082 ILI393082 IVE393082 JFA393082 JOW393082 JYS393082 KIO393082 KSK393082 LCG393082 LMC393082 LVY393082 MFU393082 MPQ393082 MZM393082 NJI393082 NTE393082 ODA393082 OMW393082 OWS393082 PGO393082 PQK393082 QAG393082 QKC393082 QTY393082 RDU393082 RNQ393082 RXM393082 SHI393082 SRE393082 TBA393082 TKW393082 TUS393082 UEO393082 UOK393082 UYG393082 VIC393082 VRY393082 WBU393082 WLQ393082 WVM393082 E458618 JA458618 SW458618 ACS458618 AMO458618 AWK458618 BGG458618 BQC458618 BZY458618 CJU458618 CTQ458618 DDM458618 DNI458618 DXE458618 EHA458618 EQW458618 FAS458618 FKO458618 FUK458618 GEG458618 GOC458618 GXY458618 HHU458618 HRQ458618 IBM458618 ILI458618 IVE458618 JFA458618 JOW458618 JYS458618 KIO458618 KSK458618 LCG458618 LMC458618 LVY458618 MFU458618 MPQ458618 MZM458618 NJI458618 NTE458618 ODA458618 OMW458618 OWS458618 PGO458618 PQK458618 QAG458618 QKC458618 QTY458618 RDU458618 RNQ458618 RXM458618 SHI458618 SRE458618 TBA458618 TKW458618 TUS458618 UEO458618 UOK458618 UYG458618 VIC458618 VRY458618 WBU458618 WLQ458618 WVM458618 E524154 JA524154 SW524154 ACS524154 AMO524154 AWK524154 BGG524154 BQC524154 BZY524154 CJU524154 CTQ524154 DDM524154 DNI524154 DXE524154 EHA524154 EQW524154 FAS524154 FKO524154 FUK524154 GEG524154 GOC524154 GXY524154 HHU524154 HRQ524154 IBM524154 ILI524154 IVE524154 JFA524154 JOW524154 JYS524154 KIO524154 KSK524154 LCG524154 LMC524154 LVY524154 MFU524154 MPQ524154 MZM524154 NJI524154 NTE524154 ODA524154 OMW524154 OWS524154 PGO524154 PQK524154 QAG524154 QKC524154 QTY524154 RDU524154 RNQ524154 RXM524154 SHI524154 SRE524154 TBA524154 TKW524154 TUS524154 UEO524154 UOK524154 UYG524154 VIC524154 VRY524154 WBU524154 WLQ524154 WVM524154 E589690 JA589690 SW589690 ACS589690 AMO589690 AWK589690 BGG589690 BQC589690 BZY589690 CJU589690 CTQ589690 DDM589690 DNI589690 DXE589690 EHA589690 EQW589690 FAS589690 FKO589690 FUK589690 GEG589690 GOC589690 GXY589690 HHU589690 HRQ589690 IBM589690 ILI589690 IVE589690 JFA589690 JOW589690 JYS589690 KIO589690 KSK589690 LCG589690 LMC589690 LVY589690 MFU589690 MPQ589690 MZM589690 NJI589690 NTE589690 ODA589690 OMW589690 OWS589690 PGO589690 PQK589690 QAG589690 QKC589690 QTY589690 RDU589690 RNQ589690 RXM589690 SHI589690 SRE589690 TBA589690 TKW589690 TUS589690 UEO589690 UOK589690 UYG589690 VIC589690 VRY589690 WBU589690 WLQ589690 WVM589690 E655226 JA655226 SW655226 ACS655226 AMO655226 AWK655226 BGG655226 BQC655226 BZY655226 CJU655226 CTQ655226 DDM655226 DNI655226 DXE655226 EHA655226 EQW655226 FAS655226 FKO655226 FUK655226 GEG655226 GOC655226 GXY655226 HHU655226 HRQ655226 IBM655226 ILI655226 IVE655226 JFA655226 JOW655226 JYS655226 KIO655226 KSK655226 LCG655226 LMC655226 LVY655226 MFU655226 MPQ655226 MZM655226 NJI655226 NTE655226 ODA655226 OMW655226 OWS655226 PGO655226 PQK655226 QAG655226 QKC655226 QTY655226 RDU655226 RNQ655226 RXM655226 SHI655226 SRE655226 TBA655226 TKW655226 TUS655226 UEO655226 UOK655226 UYG655226 VIC655226 VRY655226 WBU655226 WLQ655226 WVM655226 E720762 JA720762 SW720762 ACS720762 AMO720762 AWK720762 BGG720762 BQC720762 BZY720762 CJU720762 CTQ720762 DDM720762 DNI720762 DXE720762 EHA720762 EQW720762 FAS720762 FKO720762 FUK720762 GEG720762 GOC720762 GXY720762 HHU720762 HRQ720762 IBM720762 ILI720762 IVE720762 JFA720762 JOW720762 JYS720762 KIO720762 KSK720762 LCG720762 LMC720762 LVY720762 MFU720762 MPQ720762 MZM720762 NJI720762 NTE720762 ODA720762 OMW720762 OWS720762 PGO720762 PQK720762 QAG720762 QKC720762 QTY720762 RDU720762 RNQ720762 RXM720762 SHI720762 SRE720762 TBA720762 TKW720762 TUS720762 UEO720762 UOK720762 UYG720762 VIC720762 VRY720762 WBU720762 WLQ720762 WVM720762 E786298 JA786298 SW786298 ACS786298 AMO786298 AWK786298 BGG786298 BQC786298 BZY786298 CJU786298 CTQ786298 DDM786298 DNI786298 DXE786298 EHA786298 EQW786298 FAS786298 FKO786298 FUK786298 GEG786298 GOC786298 GXY786298 HHU786298 HRQ786298 IBM786298 ILI786298 IVE786298 JFA786298 JOW786298 JYS786298 KIO786298 KSK786298 LCG786298 LMC786298 LVY786298 MFU786298 MPQ786298 MZM786298 NJI786298 NTE786298 ODA786298 OMW786298 OWS786298 PGO786298 PQK786298 QAG786298 QKC786298 QTY786298 RDU786298 RNQ786298 RXM786298 SHI786298 SRE786298 TBA786298 TKW786298 TUS786298 UEO786298 UOK786298 UYG786298 VIC786298 VRY786298 WBU786298 WLQ786298 WVM786298 E851834 JA851834 SW851834 ACS851834 AMO851834 AWK851834 BGG851834 BQC851834 BZY851834 CJU851834 CTQ851834 DDM851834 DNI851834 DXE851834 EHA851834 EQW851834 FAS851834 FKO851834 FUK851834 GEG851834 GOC851834 GXY851834 HHU851834 HRQ851834 IBM851834 ILI851834 IVE851834 JFA851834 JOW851834 JYS851834 KIO851834 KSK851834 LCG851834 LMC851834 LVY851834 MFU851834 MPQ851834 MZM851834 NJI851834 NTE851834 ODA851834 OMW851834 OWS851834 PGO851834 PQK851834 QAG851834 QKC851834 QTY851834 RDU851834 RNQ851834 RXM851834 SHI851834 SRE851834 TBA851834 TKW851834 TUS851834 UEO851834 UOK851834 UYG851834 VIC851834 VRY851834 WBU851834 WLQ851834 WVM851834 E917370 JA917370 SW917370 ACS917370 AMO917370 AWK917370 BGG917370 BQC917370 BZY917370 CJU917370 CTQ917370 DDM917370 DNI917370 DXE917370 EHA917370 EQW917370 FAS917370 FKO917370 FUK917370 GEG917370 GOC917370 GXY917370 HHU917370 HRQ917370 IBM917370 ILI917370 IVE917370 JFA917370 JOW917370 JYS917370 KIO917370 KSK917370 LCG917370 LMC917370 LVY917370 MFU917370 MPQ917370 MZM917370 NJI917370 NTE917370 ODA917370 OMW917370 OWS917370 PGO917370 PQK917370 QAG917370 QKC917370 QTY917370 RDU917370 RNQ917370 RXM917370 SHI917370 SRE917370 TBA917370 TKW917370 TUS917370 UEO917370 UOK917370 UYG917370 VIC917370 VRY917370 WBU917370 WLQ917370 WVM917370 E982906 JA982906 SW982906 ACS982906 AMO982906 AWK982906 BGG982906 BQC982906 BZY982906 CJU982906 CTQ982906 DDM982906 DNI982906 DXE982906 EHA982906 EQW982906 FAS982906 FKO982906 FUK982906 GEG982906 GOC982906 GXY982906 HHU982906 HRQ982906 IBM982906 ILI982906 IVE982906 JFA982906 JOW982906 JYS982906 KIO982906 KSK982906 LCG982906 LMC982906 LVY982906 MFU982906 MPQ982906 MZM982906 NJI982906 NTE982906 ODA982906 OMW982906 OWS982906 PGO982906 PQK982906 QAG982906 QKC982906 QTY982906 RDU982906 RNQ982906 RXM982906 SHI982906 SRE982906 TBA982906 TKW982906 TUS982906 UEO982906 UOK982906 UYG982906 VIC982906 VRY982906 WBU982906 WLQ982906 WVM982906 E1048442 JA1048442 SW1048442 ACS1048442 AMO1048442 AWK1048442 BGG1048442 BQC1048442 BZY1048442 CJU1048442 CTQ1048442 DDM1048442 DNI1048442 DXE1048442 EHA1048442 EQW1048442 FAS1048442 FKO1048442 FUK1048442 GEG1048442 GOC1048442 GXY1048442 HHU1048442 HRQ1048442 IBM1048442 ILI1048442 IVE1048442 JFA1048442 JOW1048442 JYS1048442 KIO1048442 KSK1048442 LCG1048442 LMC1048442 LVY1048442 MFU1048442 MPQ1048442 MZM1048442 NJI1048442 NTE1048442 ODA1048442 OMW1048442 OWS1048442 PGO1048442 PQK1048442 QAG1048442 QKC1048442 QTY1048442 RDU1048442 RNQ1048442 RXM1048442 SHI1048442 SRE1048442 TBA1048442 TKW1048442 TUS1048442 UEO1048442 UOK1048442 UYG1048442 VIC1048442 VRY1048442 WBU1048442 WLQ1048442 WVM1048442 IH65402 SD65402 ABZ65402 ALV65402 AVR65402 BFN65402 BPJ65402 BZF65402 CJB65402 CSX65402 DCT65402 DMP65402 DWL65402 EGH65402 EQD65402 EZZ65402 FJV65402 FTR65402 GDN65402 GNJ65402 GXF65402 HHB65402 HQX65402 IAT65402 IKP65402 IUL65402 JEH65402 JOD65402 JXZ65402 KHV65402 KRR65402 LBN65402 LLJ65402 LVF65402 MFB65402 MOX65402 MYT65402 NIP65402 NSL65402 OCH65402 OMD65402 OVZ65402 PFV65402 PPR65402 PZN65402 QJJ65402 QTF65402 RDB65402 RMX65402 RWT65402 SGP65402 SQL65402 TAH65402 TKD65402 TTZ65402 UDV65402 UNR65402 UXN65402 VHJ65402 VRF65402 WBB65402 WKX65402 WUT65402 XEP65402 IH130938 SD130938 ABZ130938 ALV130938 AVR130938 BFN130938 BPJ130938 BZF130938 CJB130938 CSX130938 DCT130938 DMP130938 DWL130938 EGH130938 EQD130938 EZZ130938 FJV130938 FTR130938 GDN130938 GNJ130938 GXF130938 HHB130938 HQX130938 IAT130938 IKP130938 IUL130938 JEH130938 JOD130938 JXZ130938 KHV130938 KRR130938 LBN130938 LLJ130938 LVF130938 MFB130938 MOX130938 MYT130938 NIP130938 NSL130938 OCH130938 OMD130938 OVZ130938 PFV130938 PPR130938 PZN130938 QJJ130938 QTF130938 RDB130938 RMX130938 RWT130938 SGP130938 SQL130938 TAH130938 TKD130938 TTZ130938 UDV130938 UNR130938 UXN130938 VHJ130938 VRF130938 WBB130938 WKX130938 WUT130938 XEP130938 IH196474 SD196474 ABZ196474 ALV196474 AVR196474 BFN196474 BPJ196474 BZF196474 CJB196474 CSX196474 DCT196474 DMP196474 DWL196474 EGH196474 EQD196474 EZZ196474 FJV196474 FTR196474 GDN196474 GNJ196474 GXF196474 HHB196474 HQX196474 IAT196474 IKP196474 IUL196474 JEH196474 JOD196474 JXZ196474 KHV196474 KRR196474 LBN196474 LLJ196474 LVF196474 MFB196474 MOX196474 MYT196474 NIP196474 NSL196474 OCH196474 OMD196474 OVZ196474 PFV196474 PPR196474 PZN196474 QJJ196474 QTF196474 RDB196474 RMX196474 RWT196474 SGP196474 SQL196474 TAH196474 TKD196474 TTZ196474 UDV196474 UNR196474 UXN196474 VHJ196474 VRF196474 WBB196474 WKX196474 WUT196474 XEP196474 IH262010 SD262010 ABZ262010 ALV262010 AVR262010 BFN262010 BPJ262010 BZF262010 CJB262010 CSX262010 DCT262010 DMP262010 DWL262010 EGH262010 EQD262010 EZZ262010 FJV262010 FTR262010 GDN262010 GNJ262010 GXF262010 HHB262010 HQX262010 IAT262010 IKP262010 IUL262010 JEH262010 JOD262010 JXZ262010 KHV262010 KRR262010 LBN262010 LLJ262010 LVF262010 MFB262010 MOX262010 MYT262010 NIP262010 NSL262010 OCH262010 OMD262010 OVZ262010 PFV262010 PPR262010 PZN262010 QJJ262010 QTF262010 RDB262010 RMX262010 RWT262010 SGP262010 SQL262010 TAH262010 TKD262010 TTZ262010 UDV262010 UNR262010 UXN262010 VHJ262010 VRF262010 WBB262010 WKX262010 WUT262010 XEP262010 IH327546 SD327546 ABZ327546 ALV327546 AVR327546 BFN327546 BPJ327546 BZF327546 CJB327546 CSX327546 DCT327546 DMP327546 DWL327546 EGH327546 EQD327546 EZZ327546 FJV327546 FTR327546 GDN327546 GNJ327546 GXF327546 HHB327546 HQX327546 IAT327546 IKP327546 IUL327546 JEH327546 JOD327546 JXZ327546 KHV327546 KRR327546 LBN327546 LLJ327546 LVF327546 MFB327546 MOX327546 MYT327546 NIP327546 NSL327546 OCH327546 OMD327546 OVZ327546 PFV327546 PPR327546 PZN327546 QJJ327546 QTF327546 RDB327546 RMX327546 RWT327546 SGP327546 SQL327546 TAH327546 TKD327546 TTZ327546 UDV327546 UNR327546 UXN327546 VHJ327546 VRF327546 WBB327546 WKX327546 WUT327546 XEP327546 IH393082 SD393082 ABZ393082 ALV393082 AVR393082 BFN393082 BPJ393082 BZF393082 CJB393082 CSX393082 DCT393082 DMP393082 DWL393082 EGH393082 EQD393082 EZZ393082 FJV393082 FTR393082 GDN393082 GNJ393082 GXF393082 HHB393082 HQX393082 IAT393082 IKP393082 IUL393082 JEH393082 JOD393082 JXZ393082 KHV393082 KRR393082 LBN393082 LLJ393082 LVF393082 MFB393082 MOX393082 MYT393082 NIP393082 NSL393082 OCH393082 OMD393082 OVZ393082 PFV393082 PPR393082 PZN393082 QJJ393082 QTF393082 RDB393082 RMX393082 RWT393082 SGP393082 SQL393082 TAH393082 TKD393082 TTZ393082 UDV393082 UNR393082 UXN393082 VHJ393082 VRF393082 WBB393082 WKX393082 WUT393082 XEP393082 IH458618 SD458618 ABZ458618 ALV458618 AVR458618 BFN458618 BPJ458618 BZF458618 CJB458618 CSX458618 DCT458618 DMP458618 DWL458618 EGH458618 EQD458618 EZZ458618 FJV458618 FTR458618 GDN458618 GNJ458618 GXF458618 HHB458618 HQX458618 IAT458618 IKP458618 IUL458618 JEH458618 JOD458618 JXZ458618 KHV458618 KRR458618 LBN458618 LLJ458618 LVF458618 MFB458618 MOX458618 MYT458618 NIP458618 NSL458618 OCH458618 OMD458618 OVZ458618 PFV458618 PPR458618 PZN458618 QJJ458618 QTF458618 RDB458618 RMX458618 RWT458618 SGP458618 SQL458618 TAH458618 TKD458618 TTZ458618 UDV458618 UNR458618 UXN458618 VHJ458618 VRF458618 WBB458618 WKX458618 WUT458618 XEP458618 IH524154 SD524154 ABZ524154 ALV524154 AVR524154 BFN524154 BPJ524154 BZF524154 CJB524154 CSX524154 DCT524154 DMP524154 DWL524154 EGH524154 EQD524154 EZZ524154 FJV524154 FTR524154 GDN524154 GNJ524154 GXF524154 HHB524154 HQX524154 IAT524154 IKP524154 IUL524154 JEH524154 JOD524154 JXZ524154 KHV524154 KRR524154 LBN524154 LLJ524154 LVF524154 MFB524154 MOX524154 MYT524154 NIP524154 NSL524154 OCH524154 OMD524154 OVZ524154 PFV524154 PPR524154 PZN524154 QJJ524154 QTF524154 RDB524154 RMX524154 RWT524154 SGP524154 SQL524154 TAH524154 TKD524154 TTZ524154 UDV524154 UNR524154 UXN524154 VHJ524154 VRF524154 WBB524154 WKX524154 WUT524154 XEP524154 IH589690 SD589690 ABZ589690 ALV589690 AVR589690 BFN589690 BPJ589690 BZF589690 CJB589690 CSX589690 DCT589690 DMP589690 DWL589690 EGH589690 EQD589690 EZZ589690 FJV589690 FTR589690 GDN589690 GNJ589690 GXF589690 HHB589690 HQX589690 IAT589690 IKP589690 IUL589690 JEH589690 JOD589690 JXZ589690 KHV589690 KRR589690 LBN589690 LLJ589690 LVF589690 MFB589690 MOX589690 MYT589690 NIP589690 NSL589690 OCH589690 OMD589690 OVZ589690 PFV589690 PPR589690 PZN589690 QJJ589690 QTF589690 RDB589690 RMX589690 RWT589690 SGP589690 SQL589690 TAH589690 TKD589690 TTZ589690 UDV589690 UNR589690 UXN589690 VHJ589690 VRF589690 WBB589690 WKX589690 WUT589690 XEP589690 IH655226 SD655226 ABZ655226 ALV655226 AVR655226 BFN655226 BPJ655226 BZF655226 CJB655226 CSX655226 DCT655226 DMP655226 DWL655226 EGH655226 EQD655226 EZZ655226 FJV655226 FTR655226 GDN655226 GNJ655226 GXF655226 HHB655226 HQX655226 IAT655226 IKP655226 IUL655226 JEH655226 JOD655226 JXZ655226 KHV655226 KRR655226 LBN655226 LLJ655226 LVF655226 MFB655226 MOX655226 MYT655226 NIP655226 NSL655226 OCH655226 OMD655226 OVZ655226 PFV655226 PPR655226 PZN655226 QJJ655226 QTF655226 RDB655226 RMX655226 RWT655226 SGP655226 SQL655226 TAH655226 TKD655226 TTZ655226 UDV655226 UNR655226 UXN655226 VHJ655226 VRF655226 WBB655226 WKX655226 WUT655226 XEP655226 IH720762 SD720762 ABZ720762 ALV720762 AVR720762 BFN720762 BPJ720762 BZF720762 CJB720762 CSX720762 DCT720762 DMP720762 DWL720762 EGH720762 EQD720762 EZZ720762 FJV720762 FTR720762 GDN720762 GNJ720762 GXF720762 HHB720762 HQX720762 IAT720762 IKP720762 IUL720762 JEH720762 JOD720762 JXZ720762 KHV720762 KRR720762 LBN720762 LLJ720762 LVF720762 MFB720762 MOX720762 MYT720762 NIP720762 NSL720762 OCH720762 OMD720762 OVZ720762 PFV720762 PPR720762 PZN720762 QJJ720762 QTF720762 RDB720762 RMX720762 RWT720762 SGP720762 SQL720762 TAH720762 TKD720762 TTZ720762 UDV720762 UNR720762 UXN720762 VHJ720762 VRF720762 WBB720762 WKX720762 WUT720762 XEP720762 IH786298 SD786298 ABZ786298 ALV786298 AVR786298 BFN786298 BPJ786298 BZF786298 CJB786298 CSX786298 DCT786298 DMP786298 DWL786298 EGH786298 EQD786298 EZZ786298 FJV786298 FTR786298 GDN786298 GNJ786298 GXF786298 HHB786298 HQX786298 IAT786298 IKP786298 IUL786298 JEH786298 JOD786298 JXZ786298 KHV786298 KRR786298 LBN786298 LLJ786298 LVF786298 MFB786298 MOX786298 MYT786298 NIP786298 NSL786298 OCH786298 OMD786298 OVZ786298 PFV786298 PPR786298 PZN786298 QJJ786298 QTF786298 RDB786298 RMX786298 RWT786298 SGP786298 SQL786298 TAH786298 TKD786298 TTZ786298 UDV786298 UNR786298 UXN786298 VHJ786298 VRF786298 WBB786298 WKX786298 WUT786298 XEP786298 IH851834 SD851834 ABZ851834 ALV851834 AVR851834 BFN851834 BPJ851834 BZF851834 CJB851834 CSX851834 DCT851834 DMP851834 DWL851834 EGH851834 EQD851834 EZZ851834 FJV851834 FTR851834 GDN851834 GNJ851834 GXF851834 HHB851834 HQX851834 IAT851834 IKP851834 IUL851834 JEH851834 JOD851834 JXZ851834 KHV851834 KRR851834 LBN851834 LLJ851834 LVF851834 MFB851834 MOX851834 MYT851834 NIP851834 NSL851834 OCH851834 OMD851834 OVZ851834 PFV851834 PPR851834 PZN851834 QJJ851834 QTF851834 RDB851834 RMX851834 RWT851834 SGP851834 SQL851834 TAH851834 TKD851834 TTZ851834 UDV851834 UNR851834 UXN851834 VHJ851834 VRF851834 WBB851834 WKX851834 WUT851834 XEP851834 IH917370 SD917370 ABZ917370 ALV917370 AVR917370 BFN917370 BPJ917370 BZF917370 CJB917370 CSX917370 DCT917370 DMP917370 DWL917370 EGH917370 EQD917370 EZZ917370 FJV917370 FTR917370 GDN917370 GNJ917370 GXF917370 HHB917370 HQX917370 IAT917370 IKP917370 IUL917370 JEH917370 JOD917370 JXZ917370 KHV917370 KRR917370 LBN917370 LLJ917370 LVF917370 MFB917370 MOX917370 MYT917370 NIP917370 NSL917370 OCH917370 OMD917370 OVZ917370 PFV917370 PPR917370 PZN917370 QJJ917370 QTF917370 RDB917370 RMX917370 RWT917370 SGP917370 SQL917370 TAH917370 TKD917370 TTZ917370 UDV917370 UNR917370 UXN917370 VHJ917370 VRF917370 WBB917370 WKX917370 WUT917370 XEP917370 IH982906 SD982906 ABZ982906 ALV982906 AVR982906 BFN982906 BPJ982906 BZF982906 CJB982906 CSX982906 DCT982906 DMP982906 DWL982906 EGH982906 EQD982906 EZZ982906 FJV982906 FTR982906 GDN982906 GNJ982906 GXF982906 HHB982906 HQX982906 IAT982906 IKP982906 IUL982906 JEH982906 JOD982906 JXZ982906 KHV982906 KRR982906 LBN982906 LLJ982906 LVF982906 MFB982906 MOX982906 MYT982906 NIP982906 NSL982906 OCH982906 OMD982906 OVZ982906 PFV982906 PPR982906 PZN982906 QJJ982906 QTF982906 RDB982906 RMX982906 RWT982906 SGP982906 SQL982906 TAH982906 TKD982906 TTZ982906 UDV982906 UNR982906 UXN982906 VHJ982906 VRF982906 WBB982906 WKX982906 WUT982906 XEP982906 IH1048442 SD1048442 ABZ1048442 ALV1048442 AVR1048442 BFN1048442 BPJ1048442 BZF1048442 CJB1048442 CSX1048442 DCT1048442 DMP1048442 DWL1048442 EGH1048442 EQD1048442 EZZ1048442 FJV1048442 FTR1048442 GDN1048442 GNJ1048442 GXF1048442 HHB1048442 HQX1048442 IAT1048442 IKP1048442 IUL1048442 JEH1048442 JOD1048442 JXZ1048442 KHV1048442 KRR1048442 LBN1048442 LLJ1048442 LVF1048442 MFB1048442 MOX1048442 MYT1048442 NIP1048442 NSL1048442 OCH1048442 OMD1048442 OVZ1048442 PFV1048442 PPR1048442 PZN1048442 QJJ1048442 QTF1048442 RDB1048442 RMX1048442 RWT1048442 SGP1048442 SQL1048442 TAH1048442 TKD1048442 TTZ1048442 UDV1048442 UNR1048442 UXN1048442 VHJ1048442 VRF1048442 WBB1048442 WKX1048442 WUT1048442 XEP1048442 E65411 JA65411 SW65411 ACS65411 AMO65411 AWK65411 BGG65411 BQC65411 BZY65411 CJU65411 CTQ65411 DDM65411 DNI65411 DXE65411 EHA65411 EQW65411 FAS65411 FKO65411 FUK65411 GEG65411 GOC65411 GXY65411 HHU65411 HRQ65411 IBM65411 ILI65411 IVE65411 JFA65411 JOW65411 JYS65411 KIO65411 KSK65411 LCG65411 LMC65411 LVY65411 MFU65411 MPQ65411 MZM65411 NJI65411 NTE65411 ODA65411 OMW65411 OWS65411 PGO65411 PQK65411 QAG65411 QKC65411 QTY65411 RDU65411 RNQ65411 RXM65411 SHI65411 SRE65411 TBA65411 TKW65411 TUS65411 UEO65411 UOK65411 UYG65411 VIC65411 VRY65411 WBU65411 WLQ65411 WVM65411 E130947 JA130947 SW130947 ACS130947 AMO130947 AWK130947 BGG130947 BQC130947 BZY130947 CJU130947 CTQ130947 DDM130947 DNI130947 DXE130947 EHA130947 EQW130947 FAS130947 FKO130947 FUK130947 GEG130947 GOC130947 GXY130947 HHU130947 HRQ130947 IBM130947 ILI130947 IVE130947 JFA130947 JOW130947 JYS130947 KIO130947 KSK130947 LCG130947 LMC130947 LVY130947 MFU130947 MPQ130947 MZM130947 NJI130947 NTE130947 ODA130947 OMW130947 OWS130947 PGO130947 PQK130947 QAG130947 QKC130947 QTY130947 RDU130947 RNQ130947 RXM130947 SHI130947 SRE130947 TBA130947 TKW130947 TUS130947 UEO130947 UOK130947 UYG130947 VIC130947 VRY130947 WBU130947 WLQ130947 WVM130947 E196483 JA196483 SW196483 ACS196483 AMO196483 AWK196483 BGG196483 BQC196483 BZY196483 CJU196483 CTQ196483 DDM196483 DNI196483 DXE196483 EHA196483 EQW196483 FAS196483 FKO196483 FUK196483 GEG196483 GOC196483 GXY196483 HHU196483 HRQ196483 IBM196483 ILI196483 IVE196483 JFA196483 JOW196483 JYS196483 KIO196483 KSK196483 LCG196483 LMC196483 LVY196483 MFU196483 MPQ196483 MZM196483 NJI196483 NTE196483 ODA196483 OMW196483 OWS196483 PGO196483 PQK196483 QAG196483 QKC196483 QTY196483 RDU196483 RNQ196483 RXM196483 SHI196483 SRE196483 TBA196483 TKW196483 TUS196483 UEO196483 UOK196483 UYG196483 VIC196483 VRY196483 WBU196483 WLQ196483 WVM196483 E262019 JA262019 SW262019 ACS262019 AMO262019 AWK262019 BGG262019 BQC262019 BZY262019 CJU262019 CTQ262019 DDM262019 DNI262019 DXE262019 EHA262019 EQW262019 FAS262019 FKO262019 FUK262019 GEG262019 GOC262019 GXY262019 HHU262019 HRQ262019 IBM262019 ILI262019 IVE262019 JFA262019 JOW262019 JYS262019 KIO262019 KSK262019 LCG262019 LMC262019 LVY262019 MFU262019 MPQ262019 MZM262019 NJI262019 NTE262019 ODA262019 OMW262019 OWS262019 PGO262019 PQK262019 QAG262019 QKC262019 QTY262019 RDU262019 RNQ262019 RXM262019 SHI262019 SRE262019 TBA262019 TKW262019 TUS262019 UEO262019 UOK262019 UYG262019 VIC262019 VRY262019 WBU262019 WLQ262019 WVM262019 E327555 JA327555 SW327555 ACS327555 AMO327555 AWK327555 BGG327555 BQC327555 BZY327555 CJU327555 CTQ327555 DDM327555 DNI327555 DXE327555 EHA327555 EQW327555 FAS327555 FKO327555 FUK327555 GEG327555 GOC327555 GXY327555 HHU327555 HRQ327555 IBM327555 ILI327555 IVE327555 JFA327555 JOW327555 JYS327555 KIO327555 KSK327555 LCG327555 LMC327555 LVY327555 MFU327555 MPQ327555 MZM327555 NJI327555 NTE327555 ODA327555 OMW327555 OWS327555 PGO327555 PQK327555 QAG327555 QKC327555 QTY327555 RDU327555 RNQ327555 RXM327555 SHI327555 SRE327555 TBA327555 TKW327555 TUS327555 UEO327555 UOK327555 UYG327555 VIC327555 VRY327555 WBU327555 WLQ327555 WVM327555 E393091 JA393091 SW393091 ACS393091 AMO393091 AWK393091 BGG393091 BQC393091 BZY393091 CJU393091 CTQ393091 DDM393091 DNI393091 DXE393091 EHA393091 EQW393091 FAS393091 FKO393091 FUK393091 GEG393091 GOC393091 GXY393091 HHU393091 HRQ393091 IBM393091 ILI393091 IVE393091 JFA393091 JOW393091 JYS393091 KIO393091 KSK393091 LCG393091 LMC393091 LVY393091 MFU393091 MPQ393091 MZM393091 NJI393091 NTE393091 ODA393091 OMW393091 OWS393091 PGO393091 PQK393091 QAG393091 QKC393091 QTY393091 RDU393091 RNQ393091 RXM393091 SHI393091 SRE393091 TBA393091 TKW393091 TUS393091 UEO393091 UOK393091 UYG393091 VIC393091 VRY393091 WBU393091 WLQ393091 WVM393091 E458627 JA458627 SW458627 ACS458627 AMO458627 AWK458627 BGG458627 BQC458627 BZY458627 CJU458627 CTQ458627 DDM458627 DNI458627 DXE458627 EHA458627 EQW458627 FAS458627 FKO458627 FUK458627 GEG458627 GOC458627 GXY458627 HHU458627 HRQ458627 IBM458627 ILI458627 IVE458627 JFA458627 JOW458627 JYS458627 KIO458627 KSK458627 LCG458627 LMC458627 LVY458627 MFU458627 MPQ458627 MZM458627 NJI458627 NTE458627 ODA458627 OMW458627 OWS458627 PGO458627 PQK458627 QAG458627 QKC458627 QTY458627 RDU458627 RNQ458627 RXM458627 SHI458627 SRE458627 TBA458627 TKW458627 TUS458627 UEO458627 UOK458627 UYG458627 VIC458627 VRY458627 WBU458627 WLQ458627 WVM458627 E524163 JA524163 SW524163 ACS524163 AMO524163 AWK524163 BGG524163 BQC524163 BZY524163 CJU524163 CTQ524163 DDM524163 DNI524163 DXE524163 EHA524163 EQW524163 FAS524163 FKO524163 FUK524163 GEG524163 GOC524163 GXY524163 HHU524163 HRQ524163 IBM524163 ILI524163 IVE524163 JFA524163 JOW524163 JYS524163 KIO524163 KSK524163 LCG524163 LMC524163 LVY524163 MFU524163 MPQ524163 MZM524163 NJI524163 NTE524163 ODA524163 OMW524163 OWS524163 PGO524163 PQK524163 QAG524163 QKC524163 QTY524163 RDU524163 RNQ524163 RXM524163 SHI524163 SRE524163 TBA524163 TKW524163 TUS524163 UEO524163 UOK524163 UYG524163 VIC524163 VRY524163 WBU524163 WLQ524163 WVM524163 E589699 JA589699 SW589699 ACS589699 AMO589699 AWK589699 BGG589699 BQC589699 BZY589699 CJU589699 CTQ589699 DDM589699 DNI589699 DXE589699 EHA589699 EQW589699 FAS589699 FKO589699 FUK589699 GEG589699 GOC589699 GXY589699 HHU589699 HRQ589699 IBM589699 ILI589699 IVE589699 JFA589699 JOW589699 JYS589699 KIO589699 KSK589699 LCG589699 LMC589699 LVY589699 MFU589699 MPQ589699 MZM589699 NJI589699 NTE589699 ODA589699 OMW589699 OWS589699 PGO589699 PQK589699 QAG589699 QKC589699 QTY589699 RDU589699 RNQ589699 RXM589699 SHI589699 SRE589699 TBA589699 TKW589699 TUS589699 UEO589699 UOK589699 UYG589699 VIC589699 VRY589699 WBU589699 WLQ589699 WVM589699 E655235 JA655235 SW655235 ACS655235 AMO655235 AWK655235 BGG655235 BQC655235 BZY655235 CJU655235 CTQ655235 DDM655235 DNI655235 DXE655235 EHA655235 EQW655235 FAS655235 FKO655235 FUK655235 GEG655235 GOC655235 GXY655235 HHU655235 HRQ655235 IBM655235 ILI655235 IVE655235 JFA655235 JOW655235 JYS655235 KIO655235 KSK655235 LCG655235 LMC655235 LVY655235 MFU655235 MPQ655235 MZM655235 NJI655235 NTE655235 ODA655235 OMW655235 OWS655235 PGO655235 PQK655235 QAG655235 QKC655235 QTY655235 RDU655235 RNQ655235 RXM655235 SHI655235 SRE655235 TBA655235 TKW655235 TUS655235 UEO655235 UOK655235 UYG655235 VIC655235 VRY655235 WBU655235 WLQ655235 WVM655235 E720771 JA720771 SW720771 ACS720771 AMO720771 AWK720771 BGG720771 BQC720771 BZY720771 CJU720771 CTQ720771 DDM720771 DNI720771 DXE720771 EHA720771 EQW720771 FAS720771 FKO720771 FUK720771 GEG720771 GOC720771 GXY720771 HHU720771 HRQ720771 IBM720771 ILI720771 IVE720771 JFA720771 JOW720771 JYS720771 KIO720771 KSK720771 LCG720771 LMC720771 LVY720771 MFU720771 MPQ720771 MZM720771 NJI720771 NTE720771 ODA720771 OMW720771 OWS720771 PGO720771 PQK720771 QAG720771 QKC720771 QTY720771 RDU720771 RNQ720771 RXM720771 SHI720771 SRE720771 TBA720771 TKW720771 TUS720771 UEO720771 UOK720771 UYG720771 VIC720771 VRY720771 WBU720771 WLQ720771 WVM720771 E786307 JA786307 SW786307 ACS786307 AMO786307 AWK786307 BGG786307 BQC786307 BZY786307 CJU786307 CTQ786307 DDM786307 DNI786307 DXE786307 EHA786307 EQW786307 FAS786307 FKO786307 FUK786307 GEG786307 GOC786307 GXY786307 HHU786307 HRQ786307 IBM786307 ILI786307 IVE786307 JFA786307 JOW786307 JYS786307 KIO786307 KSK786307 LCG786307 LMC786307 LVY786307 MFU786307 MPQ786307 MZM786307 NJI786307 NTE786307 ODA786307 OMW786307 OWS786307 PGO786307 PQK786307 QAG786307 QKC786307 QTY786307 RDU786307 RNQ786307 RXM786307 SHI786307 SRE786307 TBA786307 TKW786307 TUS786307 UEO786307 UOK786307 UYG786307 VIC786307 VRY786307 WBU786307 WLQ786307 WVM786307 E851843 JA851843 SW851843 ACS851843 AMO851843 AWK851843 BGG851843 BQC851843 BZY851843 CJU851843 CTQ851843 DDM851843 DNI851843 DXE851843 EHA851843 EQW851843 FAS851843 FKO851843 FUK851843 GEG851843 GOC851843 GXY851843 HHU851843 HRQ851843 IBM851843 ILI851843 IVE851843 JFA851843 JOW851843 JYS851843 KIO851843 KSK851843 LCG851843 LMC851843 LVY851843 MFU851843 MPQ851843 MZM851843 NJI851843 NTE851843 ODA851843 OMW851843 OWS851843 PGO851843 PQK851843 QAG851843 QKC851843 QTY851843 RDU851843 RNQ851843 RXM851843 SHI851843 SRE851843 TBA851843 TKW851843 TUS851843 UEO851843 UOK851843 UYG851843 VIC851843 VRY851843 WBU851843 WLQ851843 WVM851843 E917379 JA917379 SW917379 ACS917379 AMO917379 AWK917379 BGG917379 BQC917379 BZY917379 CJU917379 CTQ917379 DDM917379 DNI917379 DXE917379 EHA917379 EQW917379 FAS917379 FKO917379 FUK917379 GEG917379 GOC917379 GXY917379 HHU917379 HRQ917379 IBM917379 ILI917379 IVE917379 JFA917379 JOW917379 JYS917379 KIO917379 KSK917379 LCG917379 LMC917379 LVY917379 MFU917379 MPQ917379 MZM917379 NJI917379 NTE917379 ODA917379 OMW917379 OWS917379 PGO917379 PQK917379 QAG917379 QKC917379 QTY917379 RDU917379 RNQ917379 RXM917379 SHI917379 SRE917379 TBA917379 TKW917379 TUS917379 UEO917379 UOK917379 UYG917379 VIC917379 VRY917379 WBU917379 WLQ917379 WVM917379 E982915 JA982915 SW982915 ACS982915 AMO982915 AWK982915 BGG982915 BQC982915 BZY982915 CJU982915 CTQ982915 DDM982915 DNI982915 DXE982915 EHA982915 EQW982915 FAS982915 FKO982915 FUK982915 GEG982915 GOC982915 GXY982915 HHU982915 HRQ982915 IBM982915 ILI982915 IVE982915 JFA982915 JOW982915 JYS982915 KIO982915 KSK982915 LCG982915 LMC982915 LVY982915 MFU982915 MPQ982915 MZM982915 NJI982915 NTE982915 ODA982915 OMW982915 OWS982915 PGO982915 PQK982915 QAG982915 QKC982915 QTY982915 RDU982915 RNQ982915 RXM982915 SHI982915 SRE982915 TBA982915 TKW982915 TUS982915 UEO982915 UOK982915 UYG982915 VIC982915 VRY982915 WBU982915 WLQ982915 WVM982915 E1048451 JA1048451 SW1048451 ACS1048451 AMO1048451 AWK1048451 BGG1048451 BQC1048451 BZY1048451 CJU1048451 CTQ1048451 DDM1048451 DNI1048451 DXE1048451 EHA1048451 EQW1048451 FAS1048451 FKO1048451 FUK1048451 GEG1048451 GOC1048451 GXY1048451 HHU1048451 HRQ1048451 IBM1048451 ILI1048451 IVE1048451 JFA1048451 JOW1048451 JYS1048451 KIO1048451 KSK1048451 LCG1048451 LMC1048451 LVY1048451 MFU1048451 MPQ1048451 MZM1048451 NJI1048451 NTE1048451 ODA1048451 OMW1048451 OWS1048451 PGO1048451 PQK1048451 QAG1048451 QKC1048451 QTY1048451 RDU1048451 RNQ1048451 RXM1048451 SHI1048451 SRE1048451 TBA1048451 TKW1048451 TUS1048451 UEO1048451 UOK1048451 UYG1048451 VIC1048451 VRY1048451 WBU1048451 WLQ1048451 WVM1048451 IH65411 SD65411 ABZ65411 ALV65411 AVR65411 BFN65411 BPJ65411 BZF65411 CJB65411 CSX65411 DCT65411 DMP65411 DWL65411 EGH65411 EQD65411 EZZ65411 FJV65411 FTR65411 GDN65411 GNJ65411 GXF65411 HHB65411 HQX65411 IAT65411 IKP65411 IUL65411 JEH65411 JOD65411 JXZ65411 KHV65411 KRR65411 LBN65411 LLJ65411 LVF65411 MFB65411 MOX65411 MYT65411 NIP65411 NSL65411 OCH65411 OMD65411 OVZ65411 PFV65411 PPR65411 PZN65411 QJJ65411 QTF65411 RDB65411 RMX65411 RWT65411 SGP65411 SQL65411 TAH65411 TKD65411 TTZ65411 UDV65411 UNR65411 UXN65411 VHJ65411 VRF65411 WBB65411 WKX65411 WUT65411 XEP65411 IH130947 SD130947 ABZ130947 ALV130947 AVR130947 BFN130947 BPJ130947 BZF130947 CJB130947 CSX130947 DCT130947 DMP130947 DWL130947 EGH130947 EQD130947 EZZ130947 FJV130947 FTR130947 GDN130947 GNJ130947 GXF130947 HHB130947 HQX130947 IAT130947 IKP130947 IUL130947 JEH130947 JOD130947 JXZ130947 KHV130947 KRR130947 LBN130947 LLJ130947 LVF130947 MFB130947 MOX130947 MYT130947 NIP130947 NSL130947 OCH130947 OMD130947 OVZ130947 PFV130947 PPR130947 PZN130947 QJJ130947 QTF130947 RDB130947 RMX130947 RWT130947 SGP130947 SQL130947 TAH130947 TKD130947 TTZ130947 UDV130947 UNR130947 UXN130947 VHJ130947 VRF130947 WBB130947 WKX130947 WUT130947 XEP130947 IH196483 SD196483 ABZ196483 ALV196483 AVR196483 BFN196483 BPJ196483 BZF196483 CJB196483 CSX196483 DCT196483 DMP196483 DWL196483 EGH196483 EQD196483 EZZ196483 FJV196483 FTR196483 GDN196483 GNJ196483 GXF196483 HHB196483 HQX196483 IAT196483 IKP196483 IUL196483 JEH196483 JOD196483 JXZ196483 KHV196483 KRR196483 LBN196483 LLJ196483 LVF196483 MFB196483 MOX196483 MYT196483 NIP196483 NSL196483 OCH196483 OMD196483 OVZ196483 PFV196483 PPR196483 PZN196483 QJJ196483 QTF196483 RDB196483 RMX196483 RWT196483 SGP196483 SQL196483 TAH196483 TKD196483 TTZ196483 UDV196483 UNR196483 UXN196483 VHJ196483 VRF196483 WBB196483 WKX196483 WUT196483 XEP196483 IH262019 SD262019 ABZ262019 ALV262019 AVR262019 BFN262019 BPJ262019 BZF262019 CJB262019 CSX262019 DCT262019 DMP262019 DWL262019 EGH262019 EQD262019 EZZ262019 FJV262019 FTR262019 GDN262019 GNJ262019 GXF262019 HHB262019 HQX262019 IAT262019 IKP262019 IUL262019 JEH262019 JOD262019 JXZ262019 KHV262019 KRR262019 LBN262019 LLJ262019 LVF262019 MFB262019 MOX262019 MYT262019 NIP262019 NSL262019 OCH262019 OMD262019 OVZ262019 PFV262019 PPR262019 PZN262019 QJJ262019 QTF262019 RDB262019 RMX262019 RWT262019 SGP262019 SQL262019 TAH262019 TKD262019 TTZ262019 UDV262019 UNR262019 UXN262019 VHJ262019 VRF262019 WBB262019 WKX262019 WUT262019 XEP262019 IH327555 SD327555 ABZ327555 ALV327555 AVR327555 BFN327555 BPJ327555 BZF327555 CJB327555 CSX327555 DCT327555 DMP327555 DWL327555 EGH327555 EQD327555 EZZ327555 FJV327555 FTR327555 GDN327555 GNJ327555 GXF327555 HHB327555 HQX327555 IAT327555 IKP327555 IUL327555 JEH327555 JOD327555 JXZ327555 KHV327555 KRR327555 LBN327555 LLJ327555 LVF327555 MFB327555 MOX327555 MYT327555 NIP327555 NSL327555 OCH327555 OMD327555 OVZ327555 PFV327555 PPR327555 PZN327555 QJJ327555 QTF327555 RDB327555 RMX327555 RWT327555 SGP327555 SQL327555 TAH327555 TKD327555 TTZ327555 UDV327555 UNR327555 UXN327555 VHJ327555 VRF327555 WBB327555 WKX327555 WUT327555 XEP327555 IH393091 SD393091 ABZ393091 ALV393091 AVR393091 BFN393091 BPJ393091 BZF393091 CJB393091 CSX393091 DCT393091 DMP393091 DWL393091 EGH393091 EQD393091 EZZ393091 FJV393091 FTR393091 GDN393091 GNJ393091 GXF393091 HHB393091 HQX393091 IAT393091 IKP393091 IUL393091 JEH393091 JOD393091 JXZ393091 KHV393091 KRR393091 LBN393091 LLJ393091 LVF393091 MFB393091 MOX393091 MYT393091 NIP393091 NSL393091 OCH393091 OMD393091 OVZ393091 PFV393091 PPR393091 PZN393091 QJJ393091 QTF393091 RDB393091 RMX393091 RWT393091 SGP393091 SQL393091 TAH393091 TKD393091 TTZ393091 UDV393091 UNR393091 UXN393091 VHJ393091 VRF393091 WBB393091 WKX393091 WUT393091 XEP393091 IH458627 SD458627 ABZ458627 ALV458627 AVR458627 BFN458627 BPJ458627 BZF458627 CJB458627 CSX458627 DCT458627 DMP458627 DWL458627 EGH458627 EQD458627 EZZ458627 FJV458627 FTR458627 GDN458627 GNJ458627 GXF458627 HHB458627 HQX458627 IAT458627 IKP458627 IUL458627 JEH458627 JOD458627 JXZ458627 KHV458627 KRR458627 LBN458627 LLJ458627 LVF458627 MFB458627 MOX458627 MYT458627 NIP458627 NSL458627 OCH458627 OMD458627 OVZ458627 PFV458627 PPR458627 PZN458627 QJJ458627 QTF458627 RDB458627 RMX458627 RWT458627 SGP458627 SQL458627 TAH458627 TKD458627 TTZ458627 UDV458627 UNR458627 UXN458627 VHJ458627 VRF458627 WBB458627 WKX458627 WUT458627 XEP458627 IH524163 SD524163 ABZ524163 ALV524163 AVR524163 BFN524163 BPJ524163 BZF524163 CJB524163 CSX524163 DCT524163 DMP524163 DWL524163 EGH524163 EQD524163 EZZ524163 FJV524163 FTR524163 GDN524163 GNJ524163 GXF524163 HHB524163 HQX524163 IAT524163 IKP524163 IUL524163 JEH524163 JOD524163 JXZ524163 KHV524163 KRR524163 LBN524163 LLJ524163 LVF524163 MFB524163 MOX524163 MYT524163 NIP524163 NSL524163 OCH524163 OMD524163 OVZ524163 PFV524163 PPR524163 PZN524163 QJJ524163 QTF524163 RDB524163 RMX524163 RWT524163 SGP524163 SQL524163 TAH524163 TKD524163 TTZ524163 UDV524163 UNR524163 UXN524163 VHJ524163 VRF524163 WBB524163 WKX524163 WUT524163 XEP524163 IH589699 SD589699 ABZ589699 ALV589699 AVR589699 BFN589699 BPJ589699 BZF589699 CJB589699 CSX589699 DCT589699 DMP589699 DWL589699 EGH589699 EQD589699 EZZ589699 FJV589699 FTR589699 GDN589699 GNJ589699 GXF589699 HHB589699 HQX589699 IAT589699 IKP589699 IUL589699 JEH589699 JOD589699 JXZ589699 KHV589699 KRR589699 LBN589699 LLJ589699 LVF589699 MFB589699 MOX589699 MYT589699 NIP589699 NSL589699 OCH589699 OMD589699 OVZ589699 PFV589699 PPR589699 PZN589699 QJJ589699 QTF589699 RDB589699 RMX589699 RWT589699 SGP589699 SQL589699 TAH589699 TKD589699 TTZ589699 UDV589699 UNR589699 UXN589699 VHJ589699 VRF589699 WBB589699 WKX589699 WUT589699 XEP589699 IH655235 SD655235 ABZ655235 ALV655235 AVR655235 BFN655235 BPJ655235 BZF655235 CJB655235 CSX655235 DCT655235 DMP655235 DWL655235 EGH655235 EQD655235 EZZ655235 FJV655235 FTR655235 GDN655235 GNJ655235 GXF655235 HHB655235 HQX655235 IAT655235 IKP655235 IUL655235 JEH655235 JOD655235 JXZ655235 KHV655235 KRR655235 LBN655235 LLJ655235 LVF655235 MFB655235 MOX655235 MYT655235 NIP655235 NSL655235 OCH655235 OMD655235 OVZ655235 PFV655235 PPR655235 PZN655235 QJJ655235 QTF655235 RDB655235 RMX655235 RWT655235 SGP655235 SQL655235 TAH655235 TKD655235 TTZ655235 UDV655235 UNR655235 UXN655235 VHJ655235 VRF655235 WBB655235 WKX655235 WUT655235 XEP655235 IH720771 SD720771 ABZ720771 ALV720771 AVR720771 BFN720771 BPJ720771 BZF720771 CJB720771 CSX720771 DCT720771 DMP720771 DWL720771 EGH720771 EQD720771 EZZ720771 FJV720771 FTR720771 GDN720771 GNJ720771 GXF720771 HHB720771 HQX720771 IAT720771 IKP720771 IUL720771 JEH720771 JOD720771 JXZ720771 KHV720771 KRR720771 LBN720771 LLJ720771 LVF720771 MFB720771 MOX720771 MYT720771 NIP720771 NSL720771 OCH720771 OMD720771 OVZ720771 PFV720771 PPR720771 PZN720771 QJJ720771 QTF720771 RDB720771 RMX720771 RWT720771 SGP720771 SQL720771 TAH720771 TKD720771 TTZ720771 UDV720771 UNR720771 UXN720771 VHJ720771 VRF720771 WBB720771 WKX720771 WUT720771 XEP720771 IH786307 SD786307 ABZ786307 ALV786307 AVR786307 BFN786307 BPJ786307 BZF786307 CJB786307 CSX786307 DCT786307 DMP786307 DWL786307 EGH786307 EQD786307 EZZ786307 FJV786307 FTR786307 GDN786307 GNJ786307 GXF786307 HHB786307 HQX786307 IAT786307 IKP786307 IUL786307 JEH786307 JOD786307 JXZ786307 KHV786307 KRR786307 LBN786307 LLJ786307 LVF786307 MFB786307 MOX786307 MYT786307 NIP786307 NSL786307 OCH786307 OMD786307 OVZ786307 PFV786307 PPR786307 PZN786307 QJJ786307 QTF786307 RDB786307 RMX786307 RWT786307 SGP786307 SQL786307 TAH786307 TKD786307 TTZ786307 UDV786307 UNR786307 UXN786307 VHJ786307 VRF786307 WBB786307 WKX786307 WUT786307 XEP786307 IH851843 SD851843 ABZ851843 ALV851843 AVR851843 BFN851843 BPJ851843 BZF851843 CJB851843 CSX851843 DCT851843 DMP851843 DWL851843 EGH851843 EQD851843 EZZ851843 FJV851843 FTR851843 GDN851843 GNJ851843 GXF851843 HHB851843 HQX851843 IAT851843 IKP851843 IUL851843 JEH851843 JOD851843 JXZ851843 KHV851843 KRR851843 LBN851843 LLJ851843 LVF851843 MFB851843 MOX851843 MYT851843 NIP851843 NSL851843 OCH851843 OMD851843 OVZ851843 PFV851843 PPR851843 PZN851843 QJJ851843 QTF851843 RDB851843 RMX851843 RWT851843 SGP851843 SQL851843 TAH851843 TKD851843 TTZ851843 UDV851843 UNR851843 UXN851843 VHJ851843 VRF851843 WBB851843 WKX851843 WUT851843 XEP851843 IH917379 SD917379 ABZ917379 ALV917379 AVR917379 BFN917379 BPJ917379 BZF917379 CJB917379 CSX917379 DCT917379 DMP917379 DWL917379 EGH917379 EQD917379 EZZ917379 FJV917379 FTR917379 GDN917379 GNJ917379 GXF917379 HHB917379 HQX917379 IAT917379 IKP917379 IUL917379 JEH917379 JOD917379 JXZ917379 KHV917379 KRR917379 LBN917379 LLJ917379 LVF917379 MFB917379 MOX917379 MYT917379 NIP917379 NSL917379 OCH917379 OMD917379 OVZ917379 PFV917379 PPR917379 PZN917379 QJJ917379 QTF917379 RDB917379 RMX917379 RWT917379 SGP917379 SQL917379 TAH917379 TKD917379 TTZ917379 UDV917379 UNR917379 UXN917379 VHJ917379 VRF917379 WBB917379 WKX917379 WUT917379 XEP917379 IH982915 SD982915 ABZ982915 ALV982915 AVR982915 BFN982915 BPJ982915 BZF982915 CJB982915 CSX982915 DCT982915 DMP982915 DWL982915 EGH982915 EQD982915 EZZ982915 FJV982915 FTR982915 GDN982915 GNJ982915 GXF982915 HHB982915 HQX982915 IAT982915 IKP982915 IUL982915 JEH982915 JOD982915 JXZ982915 KHV982915 KRR982915 LBN982915 LLJ982915 LVF982915 MFB982915 MOX982915 MYT982915 NIP982915 NSL982915 OCH982915 OMD982915 OVZ982915 PFV982915 PPR982915 PZN982915 QJJ982915 QTF982915 RDB982915 RMX982915 RWT982915 SGP982915 SQL982915 TAH982915 TKD982915 TTZ982915 UDV982915 UNR982915 UXN982915 VHJ982915 VRF982915 WBB982915 WKX982915 WUT982915 XEP982915 IH1048451 SD1048451 ABZ1048451 ALV1048451 AVR1048451 BFN1048451 BPJ1048451 BZF1048451 CJB1048451 CSX1048451 DCT1048451 DMP1048451 DWL1048451 EGH1048451 EQD1048451 EZZ1048451 FJV1048451 FTR1048451 GDN1048451 GNJ1048451 GXF1048451 HHB1048451 HQX1048451 IAT1048451 IKP1048451 IUL1048451 JEH1048451 JOD1048451 JXZ1048451 KHV1048451 KRR1048451 LBN1048451 LLJ1048451 LVF1048451 MFB1048451 MOX1048451 MYT1048451 NIP1048451 NSL1048451 OCH1048451 OMD1048451 OVZ1048451 PFV1048451 PPR1048451 PZN1048451 QJJ1048451 QTF1048451 RDB1048451 RMX1048451 RWT1048451 SGP1048451 SQL1048451 TAH1048451 TKD1048451 TTZ1048451 UDV1048451 UNR1048451 UXN1048451 VHJ1048451 VRF1048451 WBB1048451 WKX1048451 WUT1048451 XEP1048451 E65414 JA65414 SW65414 ACS65414 AMO65414 AWK65414 BGG65414 BQC65414 BZY65414 CJU65414 CTQ65414 DDM65414 DNI65414 DXE65414 EHA65414 EQW65414 FAS65414 FKO65414 FUK65414 GEG65414 GOC65414 GXY65414 HHU65414 HRQ65414 IBM65414 ILI65414 IVE65414 JFA65414 JOW65414 JYS65414 KIO65414 KSK65414 LCG65414 LMC65414 LVY65414 MFU65414 MPQ65414 MZM65414 NJI65414 NTE65414 ODA65414 OMW65414 OWS65414 PGO65414 PQK65414 QAG65414 QKC65414 QTY65414 RDU65414 RNQ65414 RXM65414 SHI65414 SRE65414 TBA65414 TKW65414 TUS65414 UEO65414 UOK65414 UYG65414 VIC65414 VRY65414 WBU65414 WLQ65414 WVM65414 E130950 JA130950 SW130950 ACS130950 AMO130950 AWK130950 BGG130950 BQC130950 BZY130950 CJU130950 CTQ130950 DDM130950 DNI130950 DXE130950 EHA130950 EQW130950 FAS130950 FKO130950 FUK130950 GEG130950 GOC130950 GXY130950 HHU130950 HRQ130950 IBM130950 ILI130950 IVE130950 JFA130950 JOW130950 JYS130950 KIO130950 KSK130950 LCG130950 LMC130950 LVY130950 MFU130950 MPQ130950 MZM130950 NJI130950 NTE130950 ODA130950 OMW130950 OWS130950 PGO130950 PQK130950 QAG130950 QKC130950 QTY130950 RDU130950 RNQ130950 RXM130950 SHI130950 SRE130950 TBA130950 TKW130950 TUS130950 UEO130950 UOK130950 UYG130950 VIC130950 VRY130950 WBU130950 WLQ130950 WVM130950 E196486 JA196486 SW196486 ACS196486 AMO196486 AWK196486 BGG196486 BQC196486 BZY196486 CJU196486 CTQ196486 DDM196486 DNI196486 DXE196486 EHA196486 EQW196486 FAS196486 FKO196486 FUK196486 GEG196486 GOC196486 GXY196486 HHU196486 HRQ196486 IBM196486 ILI196486 IVE196486 JFA196486 JOW196486 JYS196486 KIO196486 KSK196486 LCG196486 LMC196486 LVY196486 MFU196486 MPQ196486 MZM196486 NJI196486 NTE196486 ODA196486 OMW196486 OWS196486 PGO196486 PQK196486 QAG196486 QKC196486 QTY196486 RDU196486 RNQ196486 RXM196486 SHI196486 SRE196486 TBA196486 TKW196486 TUS196486 UEO196486 UOK196486 UYG196486 VIC196486 VRY196486 WBU196486 WLQ196486 WVM196486 E262022 JA262022 SW262022 ACS262022 AMO262022 AWK262022 BGG262022 BQC262022 BZY262022 CJU262022 CTQ262022 DDM262022 DNI262022 DXE262022 EHA262022 EQW262022 FAS262022 FKO262022 FUK262022 GEG262022 GOC262022 GXY262022 HHU262022 HRQ262022 IBM262022 ILI262022 IVE262022 JFA262022 JOW262022 JYS262022 KIO262022 KSK262022 LCG262022 LMC262022 LVY262022 MFU262022 MPQ262022 MZM262022 NJI262022 NTE262022 ODA262022 OMW262022 OWS262022 PGO262022 PQK262022 QAG262022 QKC262022 QTY262022 RDU262022 RNQ262022 RXM262022 SHI262022 SRE262022 TBA262022 TKW262022 TUS262022 UEO262022 UOK262022 UYG262022 VIC262022 VRY262022 WBU262022 WLQ262022 WVM262022 E327558 JA327558 SW327558 ACS327558 AMO327558 AWK327558 BGG327558 BQC327558 BZY327558 CJU327558 CTQ327558 DDM327558 DNI327558 DXE327558 EHA327558 EQW327558 FAS327558 FKO327558 FUK327558 GEG327558 GOC327558 GXY327558 HHU327558 HRQ327558 IBM327558 ILI327558 IVE327558 JFA327558 JOW327558 JYS327558 KIO327558 KSK327558 LCG327558 LMC327558 LVY327558 MFU327558 MPQ327558 MZM327558 NJI327558 NTE327558 ODA327558 OMW327558 OWS327558 PGO327558 PQK327558 QAG327558 QKC327558 QTY327558 RDU327558 RNQ327558 RXM327558 SHI327558 SRE327558 TBA327558 TKW327558 TUS327558 UEO327558 UOK327558 UYG327558 VIC327558 VRY327558 WBU327558 WLQ327558 WVM327558 E393094 JA393094 SW393094 ACS393094 AMO393094 AWK393094 BGG393094 BQC393094 BZY393094 CJU393094 CTQ393094 DDM393094 DNI393094 DXE393094 EHA393094 EQW393094 FAS393094 FKO393094 FUK393094 GEG393094 GOC393094 GXY393094 HHU393094 HRQ393094 IBM393094 ILI393094 IVE393094 JFA393094 JOW393094 JYS393094 KIO393094 KSK393094 LCG393094 LMC393094 LVY393094 MFU393094 MPQ393094 MZM393094 NJI393094 NTE393094 ODA393094 OMW393094 OWS393094 PGO393094 PQK393094 QAG393094 QKC393094 QTY393094 RDU393094 RNQ393094 RXM393094 SHI393094 SRE393094 TBA393094 TKW393094 TUS393094 UEO393094 UOK393094 UYG393094 VIC393094 VRY393094 WBU393094 WLQ393094 WVM393094 E458630 JA458630 SW458630 ACS458630 AMO458630 AWK458630 BGG458630 BQC458630 BZY458630 CJU458630 CTQ458630 DDM458630 DNI458630 DXE458630 EHA458630 EQW458630 FAS458630 FKO458630 FUK458630 GEG458630 GOC458630 GXY458630 HHU458630 HRQ458630 IBM458630 ILI458630 IVE458630 JFA458630 JOW458630 JYS458630 KIO458630 KSK458630 LCG458630 LMC458630 LVY458630 MFU458630 MPQ458630 MZM458630 NJI458630 NTE458630 ODA458630 OMW458630 OWS458630 PGO458630 PQK458630 QAG458630 QKC458630 QTY458630 RDU458630 RNQ458630 RXM458630 SHI458630 SRE458630 TBA458630 TKW458630 TUS458630 UEO458630 UOK458630 UYG458630 VIC458630 VRY458630 WBU458630 WLQ458630 WVM458630 E524166 JA524166 SW524166 ACS524166 AMO524166 AWK524166 BGG524166 BQC524166 BZY524166 CJU524166 CTQ524166 DDM524166 DNI524166 DXE524166 EHA524166 EQW524166 FAS524166 FKO524166 FUK524166 GEG524166 GOC524166 GXY524166 HHU524166 HRQ524166 IBM524166 ILI524166 IVE524166 JFA524166 JOW524166 JYS524166 KIO524166 KSK524166 LCG524166 LMC524166 LVY524166 MFU524166 MPQ524166 MZM524166 NJI524166 NTE524166 ODA524166 OMW524166 OWS524166 PGO524166 PQK524166 QAG524166 QKC524166 QTY524166 RDU524166 RNQ524166 RXM524166 SHI524166 SRE524166 TBA524166 TKW524166 TUS524166 UEO524166 UOK524166 UYG524166 VIC524166 VRY524166 WBU524166 WLQ524166 WVM524166 E589702 JA589702 SW589702 ACS589702 AMO589702 AWK589702 BGG589702 BQC589702 BZY589702 CJU589702 CTQ589702 DDM589702 DNI589702 DXE589702 EHA589702 EQW589702 FAS589702 FKO589702 FUK589702 GEG589702 GOC589702 GXY589702 HHU589702 HRQ589702 IBM589702 ILI589702 IVE589702 JFA589702 JOW589702 JYS589702 KIO589702 KSK589702 LCG589702 LMC589702 LVY589702 MFU589702 MPQ589702 MZM589702 NJI589702 NTE589702 ODA589702 OMW589702 OWS589702 PGO589702 PQK589702 QAG589702 QKC589702 QTY589702 RDU589702 RNQ589702 RXM589702 SHI589702 SRE589702 TBA589702 TKW589702 TUS589702 UEO589702 UOK589702 UYG589702 VIC589702 VRY589702 WBU589702 WLQ589702 WVM589702 E655238 JA655238 SW655238 ACS655238 AMO655238 AWK655238 BGG655238 BQC655238 BZY655238 CJU655238 CTQ655238 DDM655238 DNI655238 DXE655238 EHA655238 EQW655238 FAS655238 FKO655238 FUK655238 GEG655238 GOC655238 GXY655238 HHU655238 HRQ655238 IBM655238 ILI655238 IVE655238 JFA655238 JOW655238 JYS655238 KIO655238 KSK655238 LCG655238 LMC655238 LVY655238 MFU655238 MPQ655238 MZM655238 NJI655238 NTE655238 ODA655238 OMW655238 OWS655238 PGO655238 PQK655238 QAG655238 QKC655238 QTY655238 RDU655238 RNQ655238 RXM655238 SHI655238 SRE655238 TBA655238 TKW655238 TUS655238 UEO655238 UOK655238 UYG655238 VIC655238 VRY655238 WBU655238 WLQ655238 WVM655238 E720774 JA720774 SW720774 ACS720774 AMO720774 AWK720774 BGG720774 BQC720774 BZY720774 CJU720774 CTQ720774 DDM720774 DNI720774 DXE720774 EHA720774 EQW720774 FAS720774 FKO720774 FUK720774 GEG720774 GOC720774 GXY720774 HHU720774 HRQ720774 IBM720774 ILI720774 IVE720774 JFA720774 JOW720774 JYS720774 KIO720774 KSK720774 LCG720774 LMC720774 LVY720774 MFU720774 MPQ720774 MZM720774 NJI720774 NTE720774 ODA720774 OMW720774 OWS720774 PGO720774 PQK720774 QAG720774 QKC720774 QTY720774 RDU720774 RNQ720774 RXM720774 SHI720774 SRE720774 TBA720774 TKW720774 TUS720774 UEO720774 UOK720774 UYG720774 VIC720774 VRY720774 WBU720774 WLQ720774 WVM720774 E786310 JA786310 SW786310 ACS786310 AMO786310 AWK786310 BGG786310 BQC786310 BZY786310 CJU786310 CTQ786310 DDM786310 DNI786310 DXE786310 EHA786310 EQW786310 FAS786310 FKO786310 FUK786310 GEG786310 GOC786310 GXY786310 HHU786310 HRQ786310 IBM786310 ILI786310 IVE786310 JFA786310 JOW786310 JYS786310 KIO786310 KSK786310 LCG786310 LMC786310 LVY786310 MFU786310 MPQ786310 MZM786310 NJI786310 NTE786310 ODA786310 OMW786310 OWS786310 PGO786310 PQK786310 QAG786310 QKC786310 QTY786310 RDU786310 RNQ786310 RXM786310 SHI786310 SRE786310 TBA786310 TKW786310 TUS786310 UEO786310 UOK786310 UYG786310 VIC786310 VRY786310 WBU786310 WLQ786310 WVM786310 E851846 JA851846 SW851846 ACS851846 AMO851846 AWK851846 BGG851846 BQC851846 BZY851846 CJU851846 CTQ851846 DDM851846 DNI851846 DXE851846 EHA851846 EQW851846 FAS851846 FKO851846 FUK851846 GEG851846 GOC851846 GXY851846 HHU851846 HRQ851846 IBM851846 ILI851846 IVE851846 JFA851846 JOW851846 JYS851846 KIO851846 KSK851846 LCG851846 LMC851846 LVY851846 MFU851846 MPQ851846 MZM851846 NJI851846 NTE851846 ODA851846 OMW851846 OWS851846 PGO851846 PQK851846 QAG851846 QKC851846 QTY851846 RDU851846 RNQ851846 RXM851846 SHI851846 SRE851846 TBA851846 TKW851846 TUS851846 UEO851846 UOK851846 UYG851846 VIC851846 VRY851846 WBU851846 WLQ851846 WVM851846 E917382 JA917382 SW917382 ACS917382 AMO917382 AWK917382 BGG917382 BQC917382 BZY917382 CJU917382 CTQ917382 DDM917382 DNI917382 DXE917382 EHA917382 EQW917382 FAS917382 FKO917382 FUK917382 GEG917382 GOC917382 GXY917382 HHU917382 HRQ917382 IBM917382 ILI917382 IVE917382 JFA917382 JOW917382 JYS917382 KIO917382 KSK917382 LCG917382 LMC917382 LVY917382 MFU917382 MPQ917382 MZM917382 NJI917382 NTE917382 ODA917382 OMW917382 OWS917382 PGO917382 PQK917382 QAG917382 QKC917382 QTY917382 RDU917382 RNQ917382 RXM917382 SHI917382 SRE917382 TBA917382 TKW917382 TUS917382 UEO917382 UOK917382 UYG917382 VIC917382 VRY917382 WBU917382 WLQ917382 WVM917382 E982918 JA982918 SW982918 ACS982918 AMO982918 AWK982918 BGG982918 BQC982918 BZY982918 CJU982918 CTQ982918 DDM982918 DNI982918 DXE982918 EHA982918 EQW982918 FAS982918 FKO982918 FUK982918 GEG982918 GOC982918 GXY982918 HHU982918 HRQ982918 IBM982918 ILI982918 IVE982918 JFA982918 JOW982918 JYS982918 KIO982918 KSK982918 LCG982918 LMC982918 LVY982918 MFU982918 MPQ982918 MZM982918 NJI982918 NTE982918 ODA982918 OMW982918 OWS982918 PGO982918 PQK982918 QAG982918 QKC982918 QTY982918 RDU982918 RNQ982918 RXM982918 SHI982918 SRE982918 TBA982918 TKW982918 TUS982918 UEO982918 UOK982918 UYG982918 VIC982918 VRY982918 WBU982918 WLQ982918 WVM982918 E1048454 JA1048454 SW1048454 ACS1048454 AMO1048454 AWK1048454 BGG1048454 BQC1048454 BZY1048454 CJU1048454 CTQ1048454 DDM1048454 DNI1048454 DXE1048454 EHA1048454 EQW1048454 FAS1048454 FKO1048454 FUK1048454 GEG1048454 GOC1048454 GXY1048454 HHU1048454 HRQ1048454 IBM1048454 ILI1048454 IVE1048454 JFA1048454 JOW1048454 JYS1048454 KIO1048454 KSK1048454 LCG1048454 LMC1048454 LVY1048454 MFU1048454 MPQ1048454 MZM1048454 NJI1048454 NTE1048454 ODA1048454 OMW1048454 OWS1048454 PGO1048454 PQK1048454 QAG1048454 QKC1048454 QTY1048454 RDU1048454 RNQ1048454 RXM1048454 SHI1048454 SRE1048454 TBA1048454 TKW1048454 TUS1048454 UEO1048454 UOK1048454 UYG1048454 VIC1048454 VRY1048454 WBU1048454 WLQ1048454 WVM1048454 IH65414 SD65414 ABZ65414 ALV65414 AVR65414 BFN65414 BPJ65414 BZF65414 CJB65414 CSX65414 DCT65414 DMP65414 DWL65414 EGH65414 EQD65414 EZZ65414 FJV65414 FTR65414 GDN65414 GNJ65414 GXF65414 HHB65414 HQX65414 IAT65414 IKP65414 IUL65414 JEH65414 JOD65414 JXZ65414 KHV65414 KRR65414 LBN65414 LLJ65414 LVF65414 MFB65414 MOX65414 MYT65414 NIP65414 NSL65414 OCH65414 OMD65414 OVZ65414 PFV65414 PPR65414 PZN65414 QJJ65414 QTF65414 RDB65414 RMX65414 RWT65414 SGP65414 SQL65414 TAH65414 TKD65414 TTZ65414 UDV65414 UNR65414 UXN65414 VHJ65414 VRF65414 WBB65414 WKX65414 WUT65414 XEP65414 IH130950 SD130950 ABZ130950 ALV130950 AVR130950 BFN130950 BPJ130950 BZF130950 CJB130950 CSX130950 DCT130950 DMP130950 DWL130950 EGH130950 EQD130950 EZZ130950 FJV130950 FTR130950 GDN130950 GNJ130950 GXF130950 HHB130950 HQX130950 IAT130950 IKP130950 IUL130950 JEH130950 JOD130950 JXZ130950 KHV130950 KRR130950 LBN130950 LLJ130950 LVF130950 MFB130950 MOX130950 MYT130950 NIP130950 NSL130950 OCH130950 OMD130950 OVZ130950 PFV130950 PPR130950 PZN130950 QJJ130950 QTF130950 RDB130950 RMX130950 RWT130950 SGP130950 SQL130950 TAH130950 TKD130950 TTZ130950 UDV130950 UNR130950 UXN130950 VHJ130950 VRF130950 WBB130950 WKX130950 WUT130950 XEP130950 IH196486 SD196486 ABZ196486 ALV196486 AVR196486 BFN196486 BPJ196486 BZF196486 CJB196486 CSX196486 DCT196486 DMP196486 DWL196486 EGH196486 EQD196486 EZZ196486 FJV196486 FTR196486 GDN196486 GNJ196486 GXF196486 HHB196486 HQX196486 IAT196486 IKP196486 IUL196486 JEH196486 JOD196486 JXZ196486 KHV196486 KRR196486 LBN196486 LLJ196486 LVF196486 MFB196486 MOX196486 MYT196486 NIP196486 NSL196486 OCH196486 OMD196486 OVZ196486 PFV196486 PPR196486 PZN196486 QJJ196486 QTF196486 RDB196486 RMX196486 RWT196486 SGP196486 SQL196486 TAH196486 TKD196486 TTZ196486 UDV196486 UNR196486 UXN196486 VHJ196486 VRF196486 WBB196486 WKX196486 WUT196486 XEP196486 IH262022 SD262022 ABZ262022 ALV262022 AVR262022 BFN262022 BPJ262022 BZF262022 CJB262022 CSX262022 DCT262022 DMP262022 DWL262022 EGH262022 EQD262022 EZZ262022 FJV262022 FTR262022 GDN262022 GNJ262022 GXF262022 HHB262022 HQX262022 IAT262022 IKP262022 IUL262022 JEH262022 JOD262022 JXZ262022 KHV262022 KRR262022 LBN262022 LLJ262022 LVF262022 MFB262022 MOX262022 MYT262022 NIP262022 NSL262022 OCH262022 OMD262022 OVZ262022 PFV262022 PPR262022 PZN262022 QJJ262022 QTF262022 RDB262022 RMX262022 RWT262022 SGP262022 SQL262022 TAH262022 TKD262022 TTZ262022 UDV262022 UNR262022 UXN262022 VHJ262022 VRF262022 WBB262022 WKX262022 WUT262022 XEP262022 IH327558 SD327558 ABZ327558 ALV327558 AVR327558 BFN327558 BPJ327558 BZF327558 CJB327558 CSX327558 DCT327558 DMP327558 DWL327558 EGH327558 EQD327558 EZZ327558 FJV327558 FTR327558 GDN327558 GNJ327558 GXF327558 HHB327558 HQX327558 IAT327558 IKP327558 IUL327558 JEH327558 JOD327558 JXZ327558 KHV327558 KRR327558 LBN327558 LLJ327558 LVF327558 MFB327558 MOX327558 MYT327558 NIP327558 NSL327558 OCH327558 OMD327558 OVZ327558 PFV327558 PPR327558 PZN327558 QJJ327558 QTF327558 RDB327558 RMX327558 RWT327558 SGP327558 SQL327558 TAH327558 TKD327558 TTZ327558 UDV327558 UNR327558 UXN327558 VHJ327558 VRF327558 WBB327558 WKX327558 WUT327558 XEP327558 IH393094 SD393094 ABZ393094 ALV393094 AVR393094 BFN393094 BPJ393094 BZF393094 CJB393094 CSX393094 DCT393094 DMP393094 DWL393094 EGH393094 EQD393094 EZZ393094 FJV393094 FTR393094 GDN393094 GNJ393094 GXF393094 HHB393094 HQX393094 IAT393094 IKP393094 IUL393094 JEH393094 JOD393094 JXZ393094 KHV393094 KRR393094 LBN393094 LLJ393094 LVF393094 MFB393094 MOX393094 MYT393094 NIP393094 NSL393094 OCH393094 OMD393094 OVZ393094 PFV393094 PPR393094 PZN393094 QJJ393094 QTF393094 RDB393094 RMX393094 RWT393094 SGP393094 SQL393094 TAH393094 TKD393094 TTZ393094 UDV393094 UNR393094 UXN393094 VHJ393094 VRF393094 WBB393094 WKX393094 WUT393094 XEP393094 IH458630 SD458630 ABZ458630 ALV458630 AVR458630 BFN458630 BPJ458630 BZF458630 CJB458630 CSX458630 DCT458630 DMP458630 DWL458630 EGH458630 EQD458630 EZZ458630 FJV458630 FTR458630 GDN458630 GNJ458630 GXF458630 HHB458630 HQX458630 IAT458630 IKP458630 IUL458630 JEH458630 JOD458630 JXZ458630 KHV458630 KRR458630 LBN458630 LLJ458630 LVF458630 MFB458630 MOX458630 MYT458630 NIP458630 NSL458630 OCH458630 OMD458630 OVZ458630 PFV458630 PPR458630 PZN458630 QJJ458630 QTF458630 RDB458630 RMX458630 RWT458630 SGP458630 SQL458630 TAH458630 TKD458630 TTZ458630 UDV458630 UNR458630 UXN458630 VHJ458630 VRF458630 WBB458630 WKX458630 WUT458630 XEP458630 IH524166 SD524166 ABZ524166 ALV524166 AVR524166 BFN524166 BPJ524166 BZF524166 CJB524166 CSX524166 DCT524166 DMP524166 DWL524166 EGH524166 EQD524166 EZZ524166 FJV524166 FTR524166 GDN524166 GNJ524166 GXF524166 HHB524166 HQX524166 IAT524166 IKP524166 IUL524166 JEH524166 JOD524166 JXZ524166 KHV524166 KRR524166 LBN524166 LLJ524166 LVF524166 MFB524166 MOX524166 MYT524166 NIP524166 NSL524166 OCH524166 OMD524166 OVZ524166 PFV524166 PPR524166 PZN524166 QJJ524166 QTF524166 RDB524166 RMX524166 RWT524166 SGP524166 SQL524166 TAH524166 TKD524166 TTZ524166 UDV524166 UNR524166 UXN524166 VHJ524166 VRF524166 WBB524166 WKX524166 WUT524166 XEP524166 IH589702 SD589702 ABZ589702 ALV589702 AVR589702 BFN589702 BPJ589702 BZF589702 CJB589702 CSX589702 DCT589702 DMP589702 DWL589702 EGH589702 EQD589702 EZZ589702 FJV589702 FTR589702 GDN589702 GNJ589702 GXF589702 HHB589702 HQX589702 IAT589702 IKP589702 IUL589702 JEH589702 JOD589702 JXZ589702 KHV589702 KRR589702 LBN589702 LLJ589702 LVF589702 MFB589702 MOX589702 MYT589702 NIP589702 NSL589702 OCH589702 OMD589702 OVZ589702 PFV589702 PPR589702 PZN589702 QJJ589702 QTF589702 RDB589702 RMX589702 RWT589702 SGP589702 SQL589702 TAH589702 TKD589702 TTZ589702 UDV589702 UNR589702 UXN589702 VHJ589702 VRF589702 WBB589702 WKX589702 WUT589702 XEP589702 IH655238 SD655238 ABZ655238 ALV655238 AVR655238 BFN655238 BPJ655238 BZF655238 CJB655238 CSX655238 DCT655238 DMP655238 DWL655238 EGH655238 EQD655238 EZZ655238 FJV655238 FTR655238 GDN655238 GNJ655238 GXF655238 HHB655238 HQX655238 IAT655238 IKP655238 IUL655238 JEH655238 JOD655238 JXZ655238 KHV655238 KRR655238 LBN655238 LLJ655238 LVF655238 MFB655238 MOX655238 MYT655238 NIP655238 NSL655238 OCH655238 OMD655238 OVZ655238 PFV655238 PPR655238 PZN655238 QJJ655238 QTF655238 RDB655238 RMX655238 RWT655238 SGP655238 SQL655238 TAH655238 TKD655238 TTZ655238 UDV655238 UNR655238 UXN655238 VHJ655238 VRF655238 WBB655238 WKX655238 WUT655238 XEP655238 IH720774 SD720774 ABZ720774 ALV720774 AVR720774 BFN720774 BPJ720774 BZF720774 CJB720774 CSX720774 DCT720774 DMP720774 DWL720774 EGH720774 EQD720774 EZZ720774 FJV720774 FTR720774 GDN720774 GNJ720774 GXF720774 HHB720774 HQX720774 IAT720774 IKP720774 IUL720774 JEH720774 JOD720774 JXZ720774 KHV720774 KRR720774 LBN720774 LLJ720774 LVF720774 MFB720774 MOX720774 MYT720774 NIP720774 NSL720774 OCH720774 OMD720774 OVZ720774 PFV720774 PPR720774 PZN720774 QJJ720774 QTF720774 RDB720774 RMX720774 RWT720774 SGP720774 SQL720774 TAH720774 TKD720774 TTZ720774 UDV720774 UNR720774 UXN720774 VHJ720774 VRF720774 WBB720774 WKX720774 WUT720774 XEP720774 IH786310 SD786310 ABZ786310 ALV786310 AVR786310 BFN786310 BPJ786310 BZF786310 CJB786310 CSX786310 DCT786310 DMP786310 DWL786310 EGH786310 EQD786310 EZZ786310 FJV786310 FTR786310 GDN786310 GNJ786310 GXF786310 HHB786310 HQX786310 IAT786310 IKP786310 IUL786310 JEH786310 JOD786310 JXZ786310 KHV786310 KRR786310 LBN786310 LLJ786310 LVF786310 MFB786310 MOX786310 MYT786310 NIP786310 NSL786310 OCH786310 OMD786310 OVZ786310 PFV786310 PPR786310 PZN786310 QJJ786310 QTF786310 RDB786310 RMX786310 RWT786310 SGP786310 SQL786310 TAH786310 TKD786310 TTZ786310 UDV786310 UNR786310 UXN786310 VHJ786310 VRF786310 WBB786310 WKX786310 WUT786310 XEP786310 IH851846 SD851846 ABZ851846 ALV851846 AVR851846 BFN851846 BPJ851846 BZF851846 CJB851846 CSX851846 DCT851846 DMP851846 DWL851846 EGH851846 EQD851846 EZZ851846 FJV851846 FTR851846 GDN851846 GNJ851846 GXF851846 HHB851846 HQX851846 IAT851846 IKP851846 IUL851846 JEH851846 JOD851846 JXZ851846 KHV851846 KRR851846 LBN851846 LLJ851846 LVF851846 MFB851846 MOX851846 MYT851846 NIP851846 NSL851846 OCH851846 OMD851846 OVZ851846 PFV851846 PPR851846 PZN851846 QJJ851846 QTF851846 RDB851846 RMX851846 RWT851846 SGP851846 SQL851846 TAH851846 TKD851846 TTZ851846 UDV851846 UNR851846 UXN851846 VHJ851846 VRF851846 WBB851846 WKX851846 WUT851846 XEP851846 IH917382 SD917382 ABZ917382 ALV917382 AVR917382 BFN917382 BPJ917382 BZF917382 CJB917382 CSX917382 DCT917382 DMP917382 DWL917382 EGH917382 EQD917382 EZZ917382 FJV917382 FTR917382 GDN917382 GNJ917382 GXF917382 HHB917382 HQX917382 IAT917382 IKP917382 IUL917382 JEH917382 JOD917382 JXZ917382 KHV917382 KRR917382 LBN917382 LLJ917382 LVF917382 MFB917382 MOX917382 MYT917382 NIP917382 NSL917382 OCH917382 OMD917382 OVZ917382 PFV917382 PPR917382 PZN917382 QJJ917382 QTF917382 RDB917382 RMX917382 RWT917382 SGP917382 SQL917382 TAH917382 TKD917382 TTZ917382 UDV917382 UNR917382 UXN917382 VHJ917382 VRF917382 WBB917382 WKX917382 WUT917382 XEP917382 IH982918 SD982918 ABZ982918 ALV982918 AVR982918 BFN982918 BPJ982918 BZF982918 CJB982918 CSX982918 DCT982918 DMP982918 DWL982918 EGH982918 EQD982918 EZZ982918 FJV982918 FTR982918 GDN982918 GNJ982918 GXF982918 HHB982918 HQX982918 IAT982918 IKP982918 IUL982918 JEH982918 JOD982918 JXZ982918 KHV982918 KRR982918 LBN982918 LLJ982918 LVF982918 MFB982918 MOX982918 MYT982918 NIP982918 NSL982918 OCH982918 OMD982918 OVZ982918 PFV982918 PPR982918 PZN982918 QJJ982918 QTF982918 RDB982918 RMX982918 RWT982918 SGP982918 SQL982918 TAH982918 TKD982918 TTZ982918 UDV982918 UNR982918 UXN982918 VHJ982918 VRF982918 WBB982918 WKX982918 WUT982918 XEP982918 IH1048454 SD1048454 ABZ1048454 ALV1048454 AVR1048454 BFN1048454 BPJ1048454 BZF1048454 CJB1048454 CSX1048454 DCT1048454 DMP1048454 DWL1048454 EGH1048454 EQD1048454 EZZ1048454 FJV1048454 FTR1048454 GDN1048454 GNJ1048454 GXF1048454 HHB1048454 HQX1048454 IAT1048454 IKP1048454 IUL1048454 JEH1048454 JOD1048454 JXZ1048454 KHV1048454 KRR1048454 LBN1048454 LLJ1048454 LVF1048454 MFB1048454 MOX1048454 MYT1048454 NIP1048454 NSL1048454 OCH1048454 OMD1048454 OVZ1048454 PFV1048454 PPR1048454 PZN1048454 QJJ1048454 QTF1048454 RDB1048454 RMX1048454 RWT1048454 SGP1048454 SQL1048454 TAH1048454 TKD1048454 TTZ1048454 UDV1048454 UNR1048454 UXN1048454 VHJ1048454 VRF1048454 WBB1048454 WKX1048454 WUT1048454 XEP1048454 E65417 JA65417 SW65417 ACS65417 AMO65417 AWK65417 BGG65417 BQC65417 BZY65417 CJU65417 CTQ65417 DDM65417 DNI65417 DXE65417 EHA65417 EQW65417 FAS65417 FKO65417 FUK65417 GEG65417 GOC65417 GXY65417 HHU65417 HRQ65417 IBM65417 ILI65417 IVE65417 JFA65417 JOW65417 JYS65417 KIO65417 KSK65417 LCG65417 LMC65417 LVY65417 MFU65417 MPQ65417 MZM65417 NJI65417 NTE65417 ODA65417 OMW65417 OWS65417 PGO65417 PQK65417 QAG65417 QKC65417 QTY65417 RDU65417 RNQ65417 RXM65417 SHI65417 SRE65417 TBA65417 TKW65417 TUS65417 UEO65417 UOK65417 UYG65417 VIC65417 VRY65417 WBU65417 WLQ65417 WVM65417 E130953 JA130953 SW130953 ACS130953 AMO130953 AWK130953 BGG130953 BQC130953 BZY130953 CJU130953 CTQ130953 DDM130953 DNI130953 DXE130953 EHA130953 EQW130953 FAS130953 FKO130953 FUK130953 GEG130953 GOC130953 GXY130953 HHU130953 HRQ130953 IBM130953 ILI130953 IVE130953 JFA130953 JOW130953 JYS130953 KIO130953 KSK130953 LCG130953 LMC130953 LVY130953 MFU130953 MPQ130953 MZM130953 NJI130953 NTE130953 ODA130953 OMW130953 OWS130953 PGO130953 PQK130953 QAG130953 QKC130953 QTY130953 RDU130953 RNQ130953 RXM130953 SHI130953 SRE130953 TBA130953 TKW130953 TUS130953 UEO130953 UOK130953 UYG130953 VIC130953 VRY130953 WBU130953 WLQ130953 WVM130953 E196489 JA196489 SW196489 ACS196489 AMO196489 AWK196489 BGG196489 BQC196489 BZY196489 CJU196489 CTQ196489 DDM196489 DNI196489 DXE196489 EHA196489 EQW196489 FAS196489 FKO196489 FUK196489 GEG196489 GOC196489 GXY196489 HHU196489 HRQ196489 IBM196489 ILI196489 IVE196489 JFA196489 JOW196489 JYS196489 KIO196489 KSK196489 LCG196489 LMC196489 LVY196489 MFU196489 MPQ196489 MZM196489 NJI196489 NTE196489 ODA196489 OMW196489 OWS196489 PGO196489 PQK196489 QAG196489 QKC196489 QTY196489 RDU196489 RNQ196489 RXM196489 SHI196489 SRE196489 TBA196489 TKW196489 TUS196489 UEO196489 UOK196489 UYG196489 VIC196489 VRY196489 WBU196489 WLQ196489 WVM196489 E262025 JA262025 SW262025 ACS262025 AMO262025 AWK262025 BGG262025 BQC262025 BZY262025 CJU262025 CTQ262025 DDM262025 DNI262025 DXE262025 EHA262025 EQW262025 FAS262025 FKO262025 FUK262025 GEG262025 GOC262025 GXY262025 HHU262025 HRQ262025 IBM262025 ILI262025 IVE262025 JFA262025 JOW262025 JYS262025 KIO262025 KSK262025 LCG262025 LMC262025 LVY262025 MFU262025 MPQ262025 MZM262025 NJI262025 NTE262025 ODA262025 OMW262025 OWS262025 PGO262025 PQK262025 QAG262025 QKC262025 QTY262025 RDU262025 RNQ262025 RXM262025 SHI262025 SRE262025 TBA262025 TKW262025 TUS262025 UEO262025 UOK262025 UYG262025 VIC262025 VRY262025 WBU262025 WLQ262025 WVM262025 E327561 JA327561 SW327561 ACS327561 AMO327561 AWK327561 BGG327561 BQC327561 BZY327561 CJU327561 CTQ327561 DDM327561 DNI327561 DXE327561 EHA327561 EQW327561 FAS327561 FKO327561 FUK327561 GEG327561 GOC327561 GXY327561 HHU327561 HRQ327561 IBM327561 ILI327561 IVE327561 JFA327561 JOW327561 JYS327561 KIO327561 KSK327561 LCG327561 LMC327561 LVY327561 MFU327561 MPQ327561 MZM327561 NJI327561 NTE327561 ODA327561 OMW327561 OWS327561 PGO327561 PQK327561 QAG327561 QKC327561 QTY327561 RDU327561 RNQ327561 RXM327561 SHI327561 SRE327561 TBA327561 TKW327561 TUS327561 UEO327561 UOK327561 UYG327561 VIC327561 VRY327561 WBU327561 WLQ327561 WVM327561 E393097 JA393097 SW393097 ACS393097 AMO393097 AWK393097 BGG393097 BQC393097 BZY393097 CJU393097 CTQ393097 DDM393097 DNI393097 DXE393097 EHA393097 EQW393097 FAS393097 FKO393097 FUK393097 GEG393097 GOC393097 GXY393097 HHU393097 HRQ393097 IBM393097 ILI393097 IVE393097 JFA393097 JOW393097 JYS393097 KIO393097 KSK393097 LCG393097 LMC393097 LVY393097 MFU393097 MPQ393097 MZM393097 NJI393097 NTE393097 ODA393097 OMW393097 OWS393097 PGO393097 PQK393097 QAG393097 QKC393097 QTY393097 RDU393097 RNQ393097 RXM393097 SHI393097 SRE393097 TBA393097 TKW393097 TUS393097 UEO393097 UOK393097 UYG393097 VIC393097 VRY393097 WBU393097 WLQ393097 WVM393097 E458633 JA458633 SW458633 ACS458633 AMO458633 AWK458633 BGG458633 BQC458633 BZY458633 CJU458633 CTQ458633 DDM458633 DNI458633 DXE458633 EHA458633 EQW458633 FAS458633 FKO458633 FUK458633 GEG458633 GOC458633 GXY458633 HHU458633 HRQ458633 IBM458633 ILI458633 IVE458633 JFA458633 JOW458633 JYS458633 KIO458633 KSK458633 LCG458633 LMC458633 LVY458633 MFU458633 MPQ458633 MZM458633 NJI458633 NTE458633 ODA458633 OMW458633 OWS458633 PGO458633 PQK458633 QAG458633 QKC458633 QTY458633 RDU458633 RNQ458633 RXM458633 SHI458633 SRE458633 TBA458633 TKW458633 TUS458633 UEO458633 UOK458633 UYG458633 VIC458633 VRY458633 WBU458633 WLQ458633 WVM458633 E524169 JA524169 SW524169 ACS524169 AMO524169 AWK524169 BGG524169 BQC524169 BZY524169 CJU524169 CTQ524169 DDM524169 DNI524169 DXE524169 EHA524169 EQW524169 FAS524169 FKO524169 FUK524169 GEG524169 GOC524169 GXY524169 HHU524169 HRQ524169 IBM524169 ILI524169 IVE524169 JFA524169 JOW524169 JYS524169 KIO524169 KSK524169 LCG524169 LMC524169 LVY524169 MFU524169 MPQ524169 MZM524169 NJI524169 NTE524169 ODA524169 OMW524169 OWS524169 PGO524169 PQK524169 QAG524169 QKC524169 QTY524169 RDU524169 RNQ524169 RXM524169 SHI524169 SRE524169 TBA524169 TKW524169 TUS524169 UEO524169 UOK524169 UYG524169 VIC524169 VRY524169 WBU524169 WLQ524169 WVM524169 E589705 JA589705 SW589705 ACS589705 AMO589705 AWK589705 BGG589705 BQC589705 BZY589705 CJU589705 CTQ589705 DDM589705 DNI589705 DXE589705 EHA589705 EQW589705 FAS589705 FKO589705 FUK589705 GEG589705 GOC589705 GXY589705 HHU589705 HRQ589705 IBM589705 ILI589705 IVE589705 JFA589705 JOW589705 JYS589705 KIO589705 KSK589705 LCG589705 LMC589705 LVY589705 MFU589705 MPQ589705 MZM589705 NJI589705 NTE589705 ODA589705 OMW589705 OWS589705 PGO589705 PQK589705 QAG589705 QKC589705 QTY589705 RDU589705 RNQ589705 RXM589705 SHI589705 SRE589705 TBA589705 TKW589705 TUS589705 UEO589705 UOK589705 UYG589705 VIC589705 VRY589705 WBU589705 WLQ589705 WVM589705 E655241 JA655241 SW655241 ACS655241 AMO655241 AWK655241 BGG655241 BQC655241 BZY655241 CJU655241 CTQ655241 DDM655241 DNI655241 DXE655241 EHA655241 EQW655241 FAS655241 FKO655241 FUK655241 GEG655241 GOC655241 GXY655241 HHU655241 HRQ655241 IBM655241 ILI655241 IVE655241 JFA655241 JOW655241 JYS655241 KIO655241 KSK655241 LCG655241 LMC655241 LVY655241 MFU655241 MPQ655241 MZM655241 NJI655241 NTE655241 ODA655241 OMW655241 OWS655241 PGO655241 PQK655241 QAG655241 QKC655241 QTY655241 RDU655241 RNQ655241 RXM655241 SHI655241 SRE655241 TBA655241 TKW655241 TUS655241 UEO655241 UOK655241 UYG655241 VIC655241 VRY655241 WBU655241 WLQ655241 WVM655241 E720777 JA720777 SW720777 ACS720777 AMO720777 AWK720777 BGG720777 BQC720777 BZY720777 CJU720777 CTQ720777 DDM720777 DNI720777 DXE720777 EHA720777 EQW720777 FAS720777 FKO720777 FUK720777 GEG720777 GOC720777 GXY720777 HHU720777 HRQ720777 IBM720777 ILI720777 IVE720777 JFA720777 JOW720777 JYS720777 KIO720777 KSK720777 LCG720777 LMC720777 LVY720777 MFU720777 MPQ720777 MZM720777 NJI720777 NTE720777 ODA720777 OMW720777 OWS720777 PGO720777 PQK720777 QAG720777 QKC720777 QTY720777 RDU720777 RNQ720777 RXM720777 SHI720777 SRE720777 TBA720777 TKW720777 TUS720777 UEO720777 UOK720777 UYG720777 VIC720777 VRY720777 WBU720777 WLQ720777 WVM720777 E786313 JA786313 SW786313 ACS786313 AMO786313 AWK786313 BGG786313 BQC786313 BZY786313 CJU786313 CTQ786313 DDM786313 DNI786313 DXE786313 EHA786313 EQW786313 FAS786313 FKO786313 FUK786313 GEG786313 GOC786313 GXY786313 HHU786313 HRQ786313 IBM786313 ILI786313 IVE786313 JFA786313 JOW786313 JYS786313 KIO786313 KSK786313 LCG786313 LMC786313 LVY786313 MFU786313 MPQ786313 MZM786313 NJI786313 NTE786313 ODA786313 OMW786313 OWS786313 PGO786313 PQK786313 QAG786313 QKC786313 QTY786313 RDU786313 RNQ786313 RXM786313 SHI786313 SRE786313 TBA786313 TKW786313 TUS786313 UEO786313 UOK786313 UYG786313 VIC786313 VRY786313 WBU786313 WLQ786313 WVM786313 E851849 JA851849 SW851849 ACS851849 AMO851849 AWK851849 BGG851849 BQC851849 BZY851849 CJU851849 CTQ851849 DDM851849 DNI851849 DXE851849 EHA851849 EQW851849 FAS851849 FKO851849 FUK851849 GEG851849 GOC851849 GXY851849 HHU851849 HRQ851849 IBM851849 ILI851849 IVE851849 JFA851849 JOW851849 JYS851849 KIO851849 KSK851849 LCG851849 LMC851849 LVY851849 MFU851849 MPQ851849 MZM851849 NJI851849 NTE851849 ODA851849 OMW851849 OWS851849 PGO851849 PQK851849 QAG851849 QKC851849 QTY851849 RDU851849 RNQ851849 RXM851849 SHI851849 SRE851849 TBA851849 TKW851849 TUS851849 UEO851849 UOK851849 UYG851849 VIC851849 VRY851849 WBU851849 WLQ851849 WVM851849 E917385 JA917385 SW917385 ACS917385 AMO917385 AWK917385 BGG917385 BQC917385 BZY917385 CJU917385 CTQ917385 DDM917385 DNI917385 DXE917385 EHA917385 EQW917385 FAS917385 FKO917385 FUK917385 GEG917385 GOC917385 GXY917385 HHU917385 HRQ917385 IBM917385 ILI917385 IVE917385 JFA917385 JOW917385 JYS917385 KIO917385 KSK917385 LCG917385 LMC917385 LVY917385 MFU917385 MPQ917385 MZM917385 NJI917385 NTE917385 ODA917385 OMW917385 OWS917385 PGO917385 PQK917385 QAG917385 QKC917385 QTY917385 RDU917385 RNQ917385 RXM917385 SHI917385 SRE917385 TBA917385 TKW917385 TUS917385 UEO917385 UOK917385 UYG917385 VIC917385 VRY917385 WBU917385 WLQ917385 WVM917385 E982921 JA982921 SW982921 ACS982921 AMO982921 AWK982921 BGG982921 BQC982921 BZY982921 CJU982921 CTQ982921 DDM982921 DNI982921 DXE982921 EHA982921 EQW982921 FAS982921 FKO982921 FUK982921 GEG982921 GOC982921 GXY982921 HHU982921 HRQ982921 IBM982921 ILI982921 IVE982921 JFA982921 JOW982921 JYS982921 KIO982921 KSK982921 LCG982921 LMC982921 LVY982921 MFU982921 MPQ982921 MZM982921 NJI982921 NTE982921 ODA982921 OMW982921 OWS982921 PGO982921 PQK982921 QAG982921 QKC982921 QTY982921 RDU982921 RNQ982921 RXM982921 SHI982921 SRE982921 TBA982921 TKW982921 TUS982921 UEO982921 UOK982921 UYG982921 VIC982921 VRY982921 WBU982921 WLQ982921 WVM982921 E1048457 JA1048457 SW1048457 ACS1048457 AMO1048457 AWK1048457 BGG1048457 BQC1048457 BZY1048457 CJU1048457 CTQ1048457 DDM1048457 DNI1048457 DXE1048457 EHA1048457 EQW1048457 FAS1048457 FKO1048457 FUK1048457 GEG1048457 GOC1048457 GXY1048457 HHU1048457 HRQ1048457 IBM1048457 ILI1048457 IVE1048457 JFA1048457 JOW1048457 JYS1048457 KIO1048457 KSK1048457 LCG1048457 LMC1048457 LVY1048457 MFU1048457 MPQ1048457 MZM1048457 NJI1048457 NTE1048457 ODA1048457 OMW1048457 OWS1048457 PGO1048457 PQK1048457 QAG1048457 QKC1048457 QTY1048457 RDU1048457 RNQ1048457 RXM1048457 SHI1048457 SRE1048457 TBA1048457 TKW1048457 TUS1048457 UEO1048457 UOK1048457 UYG1048457 VIC1048457 VRY1048457 WBU1048457 WLQ1048457 WVM1048457 IH65417 SD65417 ABZ65417 ALV65417 AVR65417 BFN65417 BPJ65417 BZF65417 CJB65417 CSX65417 DCT65417 DMP65417 DWL65417 EGH65417 EQD65417 EZZ65417 FJV65417 FTR65417 GDN65417 GNJ65417 GXF65417 HHB65417 HQX65417 IAT65417 IKP65417 IUL65417 JEH65417 JOD65417 JXZ65417 KHV65417 KRR65417 LBN65417 LLJ65417 LVF65417 MFB65417 MOX65417 MYT65417 NIP65417 NSL65417 OCH65417 OMD65417 OVZ65417 PFV65417 PPR65417 PZN65417 QJJ65417 QTF65417 RDB65417 RMX65417 RWT65417 SGP65417 SQL65417 TAH65417 TKD65417 TTZ65417 UDV65417 UNR65417 UXN65417 VHJ65417 VRF65417 WBB65417 WKX65417 WUT65417 XEP65417 IH130953 SD130953 ABZ130953 ALV130953 AVR130953 BFN130953 BPJ130953 BZF130953 CJB130953 CSX130953 DCT130953 DMP130953 DWL130953 EGH130953 EQD130953 EZZ130953 FJV130953 FTR130953 GDN130953 GNJ130953 GXF130953 HHB130953 HQX130953 IAT130953 IKP130953 IUL130953 JEH130953 JOD130953 JXZ130953 KHV130953 KRR130953 LBN130953 LLJ130953 LVF130953 MFB130953 MOX130953 MYT130953 NIP130953 NSL130953 OCH130953 OMD130953 OVZ130953 PFV130953 PPR130953 PZN130953 QJJ130953 QTF130953 RDB130953 RMX130953 RWT130953 SGP130953 SQL130953 TAH130953 TKD130953 TTZ130953 UDV130953 UNR130953 UXN130953 VHJ130953 VRF130953 WBB130953 WKX130953 WUT130953 XEP130953 IH196489 SD196489 ABZ196489 ALV196489 AVR196489 BFN196489 BPJ196489 BZF196489 CJB196489 CSX196489 DCT196489 DMP196489 DWL196489 EGH196489 EQD196489 EZZ196489 FJV196489 FTR196489 GDN196489 GNJ196489 GXF196489 HHB196489 HQX196489 IAT196489 IKP196489 IUL196489 JEH196489 JOD196489 JXZ196489 KHV196489 KRR196489 LBN196489 LLJ196489 LVF196489 MFB196489 MOX196489 MYT196489 NIP196489 NSL196489 OCH196489 OMD196489 OVZ196489 PFV196489 PPR196489 PZN196489 QJJ196489 QTF196489 RDB196489 RMX196489 RWT196489 SGP196489 SQL196489 TAH196489 TKD196489 TTZ196489 UDV196489 UNR196489 UXN196489 VHJ196489 VRF196489 WBB196489 WKX196489 WUT196489 XEP196489 IH262025 SD262025 ABZ262025 ALV262025 AVR262025 BFN262025 BPJ262025 BZF262025 CJB262025 CSX262025 DCT262025 DMP262025 DWL262025 EGH262025 EQD262025 EZZ262025 FJV262025 FTR262025 GDN262025 GNJ262025 GXF262025 HHB262025 HQX262025 IAT262025 IKP262025 IUL262025 JEH262025 JOD262025 JXZ262025 KHV262025 KRR262025 LBN262025 LLJ262025 LVF262025 MFB262025 MOX262025 MYT262025 NIP262025 NSL262025 OCH262025 OMD262025 OVZ262025 PFV262025 PPR262025 PZN262025 QJJ262025 QTF262025 RDB262025 RMX262025 RWT262025 SGP262025 SQL262025 TAH262025 TKD262025 TTZ262025 UDV262025 UNR262025 UXN262025 VHJ262025 VRF262025 WBB262025 WKX262025 WUT262025 XEP262025 IH327561 SD327561 ABZ327561 ALV327561 AVR327561 BFN327561 BPJ327561 BZF327561 CJB327561 CSX327561 DCT327561 DMP327561 DWL327561 EGH327561 EQD327561 EZZ327561 FJV327561 FTR327561 GDN327561 GNJ327561 GXF327561 HHB327561 HQX327561 IAT327561 IKP327561 IUL327561 JEH327561 JOD327561 JXZ327561 KHV327561 KRR327561 LBN327561 LLJ327561 LVF327561 MFB327561 MOX327561 MYT327561 NIP327561 NSL327561 OCH327561 OMD327561 OVZ327561 PFV327561 PPR327561 PZN327561 QJJ327561 QTF327561 RDB327561 RMX327561 RWT327561 SGP327561 SQL327561 TAH327561 TKD327561 TTZ327561 UDV327561 UNR327561 UXN327561 VHJ327561 VRF327561 WBB327561 WKX327561 WUT327561 XEP327561 IH393097 SD393097 ABZ393097 ALV393097 AVR393097 BFN393097 BPJ393097 BZF393097 CJB393097 CSX393097 DCT393097 DMP393097 DWL393097 EGH393097 EQD393097 EZZ393097 FJV393097 FTR393097 GDN393097 GNJ393097 GXF393097 HHB393097 HQX393097 IAT393097 IKP393097 IUL393097 JEH393097 JOD393097 JXZ393097 KHV393097 KRR393097 LBN393097 LLJ393097 LVF393097 MFB393097 MOX393097 MYT393097 NIP393097 NSL393097 OCH393097 OMD393097 OVZ393097 PFV393097 PPR393097 PZN393097 QJJ393097 QTF393097 RDB393097 RMX393097 RWT393097 SGP393097 SQL393097 TAH393097 TKD393097 TTZ393097 UDV393097 UNR393097 UXN393097 VHJ393097 VRF393097 WBB393097 WKX393097 WUT393097 XEP393097 IH458633 SD458633 ABZ458633 ALV458633 AVR458633 BFN458633 BPJ458633 BZF458633 CJB458633 CSX458633 DCT458633 DMP458633 DWL458633 EGH458633 EQD458633 EZZ458633 FJV458633 FTR458633 GDN458633 GNJ458633 GXF458633 HHB458633 HQX458633 IAT458633 IKP458633 IUL458633 JEH458633 JOD458633 JXZ458633 KHV458633 KRR458633 LBN458633 LLJ458633 LVF458633 MFB458633 MOX458633 MYT458633 NIP458633 NSL458633 OCH458633 OMD458633 OVZ458633 PFV458633 PPR458633 PZN458633 QJJ458633 QTF458633 RDB458633 RMX458633 RWT458633 SGP458633 SQL458633 TAH458633 TKD458633 TTZ458633 UDV458633 UNR458633 UXN458633 VHJ458633 VRF458633 WBB458633 WKX458633 WUT458633 XEP458633 IH524169 SD524169 ABZ524169 ALV524169 AVR524169 BFN524169 BPJ524169 BZF524169 CJB524169 CSX524169 DCT524169 DMP524169 DWL524169 EGH524169 EQD524169 EZZ524169 FJV524169 FTR524169 GDN524169 GNJ524169 GXF524169 HHB524169 HQX524169 IAT524169 IKP524169 IUL524169 JEH524169 JOD524169 JXZ524169 KHV524169 KRR524169 LBN524169 LLJ524169 LVF524169 MFB524169 MOX524169 MYT524169 NIP524169 NSL524169 OCH524169 OMD524169 OVZ524169 PFV524169 PPR524169 PZN524169 QJJ524169 QTF524169 RDB524169 RMX524169 RWT524169 SGP524169 SQL524169 TAH524169 TKD524169 TTZ524169 UDV524169 UNR524169 UXN524169 VHJ524169 VRF524169 WBB524169 WKX524169 WUT524169 XEP524169 IH589705 SD589705 ABZ589705 ALV589705 AVR589705 BFN589705 BPJ589705 BZF589705 CJB589705 CSX589705 DCT589705 DMP589705 DWL589705 EGH589705 EQD589705 EZZ589705 FJV589705 FTR589705 GDN589705 GNJ589705 GXF589705 HHB589705 HQX589705 IAT589705 IKP589705 IUL589705 JEH589705 JOD589705 JXZ589705 KHV589705 KRR589705 LBN589705 LLJ589705 LVF589705 MFB589705 MOX589705 MYT589705 NIP589705 NSL589705 OCH589705 OMD589705 OVZ589705 PFV589705 PPR589705 PZN589705 QJJ589705 QTF589705 RDB589705 RMX589705 RWT589705 SGP589705 SQL589705 TAH589705 TKD589705 TTZ589705 UDV589705 UNR589705 UXN589705 VHJ589705 VRF589705 WBB589705 WKX589705 WUT589705 XEP589705 IH655241 SD655241 ABZ655241 ALV655241 AVR655241 BFN655241 BPJ655241 BZF655241 CJB655241 CSX655241 DCT655241 DMP655241 DWL655241 EGH655241 EQD655241 EZZ655241 FJV655241 FTR655241 GDN655241 GNJ655241 GXF655241 HHB655241 HQX655241 IAT655241 IKP655241 IUL655241 JEH655241 JOD655241 JXZ655241 KHV655241 KRR655241 LBN655241 LLJ655241 LVF655241 MFB655241 MOX655241 MYT655241 NIP655241 NSL655241 OCH655241 OMD655241 OVZ655241 PFV655241 PPR655241 PZN655241 QJJ655241 QTF655241 RDB655241 RMX655241 RWT655241 SGP655241 SQL655241 TAH655241 TKD655241 TTZ655241 UDV655241 UNR655241 UXN655241 VHJ655241 VRF655241 WBB655241 WKX655241 WUT655241 XEP655241 IH720777 SD720777 ABZ720777 ALV720777 AVR720777 BFN720777 BPJ720777 BZF720777 CJB720777 CSX720777 DCT720777 DMP720777 DWL720777 EGH720777 EQD720777 EZZ720777 FJV720777 FTR720777 GDN720777 GNJ720777 GXF720777 HHB720777 HQX720777 IAT720777 IKP720777 IUL720777 JEH720777 JOD720777 JXZ720777 KHV720777 KRR720777 LBN720777 LLJ720777 LVF720777 MFB720777 MOX720777 MYT720777 NIP720777 NSL720777 OCH720777 OMD720777 OVZ720777 PFV720777 PPR720777 PZN720777 QJJ720777 QTF720777 RDB720777 RMX720777 RWT720777 SGP720777 SQL720777 TAH720777 TKD720777 TTZ720777 UDV720777 UNR720777 UXN720777 VHJ720777 VRF720777 WBB720777 WKX720777 WUT720777 XEP720777 IH786313 SD786313 ABZ786313 ALV786313 AVR786313 BFN786313 BPJ786313 BZF786313 CJB786313 CSX786313 DCT786313 DMP786313 DWL786313 EGH786313 EQD786313 EZZ786313 FJV786313 FTR786313 GDN786313 GNJ786313 GXF786313 HHB786313 HQX786313 IAT786313 IKP786313 IUL786313 JEH786313 JOD786313 JXZ786313 KHV786313 KRR786313 LBN786313 LLJ786313 LVF786313 MFB786313 MOX786313 MYT786313 NIP786313 NSL786313 OCH786313 OMD786313 OVZ786313 PFV786313 PPR786313 PZN786313 QJJ786313 QTF786313 RDB786313 RMX786313 RWT786313 SGP786313 SQL786313 TAH786313 TKD786313 TTZ786313 UDV786313 UNR786313 UXN786313 VHJ786313 VRF786313 WBB786313 WKX786313 WUT786313 XEP786313 IH851849 SD851849 ABZ851849 ALV851849 AVR851849 BFN851849 BPJ851849 BZF851849 CJB851849 CSX851849 DCT851849 DMP851849 DWL851849 EGH851849 EQD851849 EZZ851849 FJV851849 FTR851849 GDN851849 GNJ851849 GXF851849 HHB851849 HQX851849 IAT851849 IKP851849 IUL851849 JEH851849 JOD851849 JXZ851849 KHV851849 KRR851849 LBN851849 LLJ851849 LVF851849 MFB851849 MOX851849 MYT851849 NIP851849 NSL851849 OCH851849 OMD851849 OVZ851849 PFV851849 PPR851849 PZN851849 QJJ851849 QTF851849 RDB851849 RMX851849 RWT851849 SGP851849 SQL851849 TAH851849 TKD851849 TTZ851849 UDV851849 UNR851849 UXN851849 VHJ851849 VRF851849 WBB851849 WKX851849 WUT851849 XEP851849 IH917385 SD917385 ABZ917385 ALV917385 AVR917385 BFN917385 BPJ917385 BZF917385 CJB917385 CSX917385 DCT917385 DMP917385 DWL917385 EGH917385 EQD917385 EZZ917385 FJV917385 FTR917385 GDN917385 GNJ917385 GXF917385 HHB917385 HQX917385 IAT917385 IKP917385 IUL917385 JEH917385 JOD917385 JXZ917385 KHV917385 KRR917385 LBN917385 LLJ917385 LVF917385 MFB917385 MOX917385 MYT917385 NIP917385 NSL917385 OCH917385 OMD917385 OVZ917385 PFV917385 PPR917385 PZN917385 QJJ917385 QTF917385 RDB917385 RMX917385 RWT917385 SGP917385 SQL917385 TAH917385 TKD917385 TTZ917385 UDV917385 UNR917385 UXN917385 VHJ917385 VRF917385 WBB917385 WKX917385 WUT917385 XEP917385 IH982921 SD982921 ABZ982921 ALV982921 AVR982921 BFN982921 BPJ982921 BZF982921 CJB982921 CSX982921 DCT982921 DMP982921 DWL982921 EGH982921 EQD982921 EZZ982921 FJV982921 FTR982921 GDN982921 GNJ982921 GXF982921 HHB982921 HQX982921 IAT982921 IKP982921 IUL982921 JEH982921 JOD982921 JXZ982921 KHV982921 KRR982921 LBN982921 LLJ982921 LVF982921 MFB982921 MOX982921 MYT982921 NIP982921 NSL982921 OCH982921 OMD982921 OVZ982921 PFV982921 PPR982921 PZN982921 QJJ982921 QTF982921 RDB982921 RMX982921 RWT982921 SGP982921 SQL982921 TAH982921 TKD982921 TTZ982921 UDV982921 UNR982921 UXN982921 VHJ982921 VRF982921 WBB982921 WKX982921 WUT982921 XEP982921 IH1048457 SD1048457 ABZ1048457 ALV1048457 AVR1048457 BFN1048457 BPJ1048457 BZF1048457 CJB1048457 CSX1048457 DCT1048457 DMP1048457 DWL1048457 EGH1048457 EQD1048457 EZZ1048457 FJV1048457 FTR1048457 GDN1048457 GNJ1048457 GXF1048457 HHB1048457 HQX1048457 IAT1048457 IKP1048457 IUL1048457 JEH1048457 JOD1048457 JXZ1048457 KHV1048457 KRR1048457 LBN1048457 LLJ1048457 LVF1048457 MFB1048457 MOX1048457 MYT1048457 NIP1048457 NSL1048457 OCH1048457 OMD1048457 OVZ1048457 PFV1048457 PPR1048457 PZN1048457 QJJ1048457 QTF1048457 RDB1048457 RMX1048457 RWT1048457 SGP1048457 SQL1048457 TAH1048457 TKD1048457 TTZ1048457 UDV1048457 UNR1048457 UXN1048457 VHJ1048457 VRF1048457 WBB1048457 WKX1048457 WUT1048457 XEP1048457 E65420 JA65420 SW65420 ACS65420 AMO65420 AWK65420 BGG65420 BQC65420 BZY65420 CJU65420 CTQ65420 DDM65420 DNI65420 DXE65420 EHA65420 EQW65420 FAS65420 FKO65420 FUK65420 GEG65420 GOC65420 GXY65420 HHU65420 HRQ65420 IBM65420 ILI65420 IVE65420 JFA65420 JOW65420 JYS65420 KIO65420 KSK65420 LCG65420 LMC65420 LVY65420 MFU65420 MPQ65420 MZM65420 NJI65420 NTE65420 ODA65420 OMW65420 OWS65420 PGO65420 PQK65420 QAG65420 QKC65420 QTY65420 RDU65420 RNQ65420 RXM65420 SHI65420 SRE65420 TBA65420 TKW65420 TUS65420 UEO65420 UOK65420 UYG65420 VIC65420 VRY65420 WBU65420 WLQ65420 WVM65420 E130956 JA130956 SW130956 ACS130956 AMO130956 AWK130956 BGG130956 BQC130956 BZY130956 CJU130956 CTQ130956 DDM130956 DNI130956 DXE130956 EHA130956 EQW130956 FAS130956 FKO130956 FUK130956 GEG130956 GOC130956 GXY130956 HHU130956 HRQ130956 IBM130956 ILI130956 IVE130956 JFA130956 JOW130956 JYS130956 KIO130956 KSK130956 LCG130956 LMC130956 LVY130956 MFU130956 MPQ130956 MZM130956 NJI130956 NTE130956 ODA130956 OMW130956 OWS130956 PGO130956 PQK130956 QAG130956 QKC130956 QTY130956 RDU130956 RNQ130956 RXM130956 SHI130956 SRE130956 TBA130956 TKW130956 TUS130956 UEO130956 UOK130956 UYG130956 VIC130956 VRY130956 WBU130956 WLQ130956 WVM130956 E196492 JA196492 SW196492 ACS196492 AMO196492 AWK196492 BGG196492 BQC196492 BZY196492 CJU196492 CTQ196492 DDM196492 DNI196492 DXE196492 EHA196492 EQW196492 FAS196492 FKO196492 FUK196492 GEG196492 GOC196492 GXY196492 HHU196492 HRQ196492 IBM196492 ILI196492 IVE196492 JFA196492 JOW196492 JYS196492 KIO196492 KSK196492 LCG196492 LMC196492 LVY196492 MFU196492 MPQ196492 MZM196492 NJI196492 NTE196492 ODA196492 OMW196492 OWS196492 PGO196492 PQK196492 QAG196492 QKC196492 QTY196492 RDU196492 RNQ196492 RXM196492 SHI196492 SRE196492 TBA196492 TKW196492 TUS196492 UEO196492 UOK196492 UYG196492 VIC196492 VRY196492 WBU196492 WLQ196492 WVM196492 E262028 JA262028 SW262028 ACS262028 AMO262028 AWK262028 BGG262028 BQC262028 BZY262028 CJU262028 CTQ262028 DDM262028 DNI262028 DXE262028 EHA262028 EQW262028 FAS262028 FKO262028 FUK262028 GEG262028 GOC262028 GXY262028 HHU262028 HRQ262028 IBM262028 ILI262028 IVE262028 JFA262028 JOW262028 JYS262028 KIO262028 KSK262028 LCG262028 LMC262028 LVY262028 MFU262028 MPQ262028 MZM262028 NJI262028 NTE262028 ODA262028 OMW262028 OWS262028 PGO262028 PQK262028 QAG262028 QKC262028 QTY262028 RDU262028 RNQ262028 RXM262028 SHI262028 SRE262028 TBA262028 TKW262028 TUS262028 UEO262028 UOK262028 UYG262028 VIC262028 VRY262028 WBU262028 WLQ262028 WVM262028 E327564 JA327564 SW327564 ACS327564 AMO327564 AWK327564 BGG327564 BQC327564 BZY327564 CJU327564 CTQ327564 DDM327564 DNI327564 DXE327564 EHA327564 EQW327564 FAS327564 FKO327564 FUK327564 GEG327564 GOC327564 GXY327564 HHU327564 HRQ327564 IBM327564 ILI327564 IVE327564 JFA327564 JOW327564 JYS327564 KIO327564 KSK327564 LCG327564 LMC327564 LVY327564 MFU327564 MPQ327564 MZM327564 NJI327564 NTE327564 ODA327564 OMW327564 OWS327564 PGO327564 PQK327564 QAG327564 QKC327564 QTY327564 RDU327564 RNQ327564 RXM327564 SHI327564 SRE327564 TBA327564 TKW327564 TUS327564 UEO327564 UOK327564 UYG327564 VIC327564 VRY327564 WBU327564 WLQ327564 WVM327564 E393100 JA393100 SW393100 ACS393100 AMO393100 AWK393100 BGG393100 BQC393100 BZY393100 CJU393100 CTQ393100 DDM393100 DNI393100 DXE393100 EHA393100 EQW393100 FAS393100 FKO393100 FUK393100 GEG393100 GOC393100 GXY393100 HHU393100 HRQ393100 IBM393100 ILI393100 IVE393100 JFA393100 JOW393100 JYS393100 KIO393100 KSK393100 LCG393100 LMC393100 LVY393100 MFU393100 MPQ393100 MZM393100 NJI393100 NTE393100 ODA393100 OMW393100 OWS393100 PGO393100 PQK393100 QAG393100 QKC393100 QTY393100 RDU393100 RNQ393100 RXM393100 SHI393100 SRE393100 TBA393100 TKW393100 TUS393100 UEO393100 UOK393100 UYG393100 VIC393100 VRY393100 WBU393100 WLQ393100 WVM393100 E458636 JA458636 SW458636 ACS458636 AMO458636 AWK458636 BGG458636 BQC458636 BZY458636 CJU458636 CTQ458636 DDM458636 DNI458636 DXE458636 EHA458636 EQW458636 FAS458636 FKO458636 FUK458636 GEG458636 GOC458636 GXY458636 HHU458636 HRQ458636 IBM458636 ILI458636 IVE458636 JFA458636 JOW458636 JYS458636 KIO458636 KSK458636 LCG458636 LMC458636 LVY458636 MFU458636 MPQ458636 MZM458636 NJI458636 NTE458636 ODA458636 OMW458636 OWS458636 PGO458636 PQK458636 QAG458636 QKC458636 QTY458636 RDU458636 RNQ458636 RXM458636 SHI458636 SRE458636 TBA458636 TKW458636 TUS458636 UEO458636 UOK458636 UYG458636 VIC458636 VRY458636 WBU458636 WLQ458636 WVM458636 E524172 JA524172 SW524172 ACS524172 AMO524172 AWK524172 BGG524172 BQC524172 BZY524172 CJU524172 CTQ524172 DDM524172 DNI524172 DXE524172 EHA524172 EQW524172 FAS524172 FKO524172 FUK524172 GEG524172 GOC524172 GXY524172 HHU524172 HRQ524172 IBM524172 ILI524172 IVE524172 JFA524172 JOW524172 JYS524172 KIO524172 KSK524172 LCG524172 LMC524172 LVY524172 MFU524172 MPQ524172 MZM524172 NJI524172 NTE524172 ODA524172 OMW524172 OWS524172 PGO524172 PQK524172 QAG524172 QKC524172 QTY524172 RDU524172 RNQ524172 RXM524172 SHI524172 SRE524172 TBA524172 TKW524172 TUS524172 UEO524172 UOK524172 UYG524172 VIC524172 VRY524172 WBU524172 WLQ524172 WVM524172 E589708 JA589708 SW589708 ACS589708 AMO589708 AWK589708 BGG589708 BQC589708 BZY589708 CJU589708 CTQ589708 DDM589708 DNI589708 DXE589708 EHA589708 EQW589708 FAS589708 FKO589708 FUK589708 GEG589708 GOC589708 GXY589708 HHU589708 HRQ589708 IBM589708 ILI589708 IVE589708 JFA589708 JOW589708 JYS589708 KIO589708 KSK589708 LCG589708 LMC589708 LVY589708 MFU589708 MPQ589708 MZM589708 NJI589708 NTE589708 ODA589708 OMW589708 OWS589708 PGO589708 PQK589708 QAG589708 QKC589708 QTY589708 RDU589708 RNQ589708 RXM589708 SHI589708 SRE589708 TBA589708 TKW589708 TUS589708 UEO589708 UOK589708 UYG589708 VIC589708 VRY589708 WBU589708 WLQ589708 WVM589708 E655244 JA655244 SW655244 ACS655244 AMO655244 AWK655244 BGG655244 BQC655244 BZY655244 CJU655244 CTQ655244 DDM655244 DNI655244 DXE655244 EHA655244 EQW655244 FAS655244 FKO655244 FUK655244 GEG655244 GOC655244 GXY655244 HHU655244 HRQ655244 IBM655244 ILI655244 IVE655244 JFA655244 JOW655244 JYS655244 KIO655244 KSK655244 LCG655244 LMC655244 LVY655244 MFU655244 MPQ655244 MZM655244 NJI655244 NTE655244 ODA655244 OMW655244 OWS655244 PGO655244 PQK655244 QAG655244 QKC655244 QTY655244 RDU655244 RNQ655244 RXM655244 SHI655244 SRE655244 TBA655244 TKW655244 TUS655244 UEO655244 UOK655244 UYG655244 VIC655244 VRY655244 WBU655244 WLQ655244 WVM655244 E720780 JA720780 SW720780 ACS720780 AMO720780 AWK720780 BGG720780 BQC720780 BZY720780 CJU720780 CTQ720780 DDM720780 DNI720780 DXE720780 EHA720780 EQW720780 FAS720780 FKO720780 FUK720780 GEG720780 GOC720780 GXY720780 HHU720780 HRQ720780 IBM720780 ILI720780 IVE720780 JFA720780 JOW720780 JYS720780 KIO720780 KSK720780 LCG720780 LMC720780 LVY720780 MFU720780 MPQ720780 MZM720780 NJI720780 NTE720780 ODA720780 OMW720780 OWS720780 PGO720780 PQK720780 QAG720780 QKC720780 QTY720780 RDU720780 RNQ720780 RXM720780 SHI720780 SRE720780 TBA720780 TKW720780 TUS720780 UEO720780 UOK720780 UYG720780 VIC720780 VRY720780 WBU720780 WLQ720780 WVM720780 E786316 JA786316 SW786316 ACS786316 AMO786316 AWK786316 BGG786316 BQC786316 BZY786316 CJU786316 CTQ786316 DDM786316 DNI786316 DXE786316 EHA786316 EQW786316 FAS786316 FKO786316 FUK786316 GEG786316 GOC786316 GXY786316 HHU786316 HRQ786316 IBM786316 ILI786316 IVE786316 JFA786316 JOW786316 JYS786316 KIO786316 KSK786316 LCG786316 LMC786316 LVY786316 MFU786316 MPQ786316 MZM786316 NJI786316 NTE786316 ODA786316 OMW786316 OWS786316 PGO786316 PQK786316 QAG786316 QKC786316 QTY786316 RDU786316 RNQ786316 RXM786316 SHI786316 SRE786316 TBA786316 TKW786316 TUS786316 UEO786316 UOK786316 UYG786316 VIC786316 VRY786316 WBU786316 WLQ786316 WVM786316 E851852 JA851852 SW851852 ACS851852 AMO851852 AWK851852 BGG851852 BQC851852 BZY851852 CJU851852 CTQ851852 DDM851852 DNI851852 DXE851852 EHA851852 EQW851852 FAS851852 FKO851852 FUK851852 GEG851852 GOC851852 GXY851852 HHU851852 HRQ851852 IBM851852 ILI851852 IVE851852 JFA851852 JOW851852 JYS851852 KIO851852 KSK851852 LCG851852 LMC851852 LVY851852 MFU851852 MPQ851852 MZM851852 NJI851852 NTE851852 ODA851852 OMW851852 OWS851852 PGO851852 PQK851852 QAG851852 QKC851852 QTY851852 RDU851852 RNQ851852 RXM851852 SHI851852 SRE851852 TBA851852 TKW851852 TUS851852 UEO851852 UOK851852 UYG851852 VIC851852 VRY851852 WBU851852 WLQ851852 WVM851852 E917388 JA917388 SW917388 ACS917388 AMO917388 AWK917388 BGG917388 BQC917388 BZY917388 CJU917388 CTQ917388 DDM917388 DNI917388 DXE917388 EHA917388 EQW917388 FAS917388 FKO917388 FUK917388 GEG917388 GOC917388 GXY917388 HHU917388 HRQ917388 IBM917388 ILI917388 IVE917388 JFA917388 JOW917388 JYS917388 KIO917388 KSK917388 LCG917388 LMC917388 LVY917388 MFU917388 MPQ917388 MZM917388 NJI917388 NTE917388 ODA917388 OMW917388 OWS917388 PGO917388 PQK917388 QAG917388 QKC917388 QTY917388 RDU917388 RNQ917388 RXM917388 SHI917388 SRE917388 TBA917388 TKW917388 TUS917388 UEO917388 UOK917388 UYG917388 VIC917388 VRY917388 WBU917388 WLQ917388 WVM917388 E982924 JA982924 SW982924 ACS982924 AMO982924 AWK982924 BGG982924 BQC982924 BZY982924 CJU982924 CTQ982924 DDM982924 DNI982924 DXE982924 EHA982924 EQW982924 FAS982924 FKO982924 FUK982924 GEG982924 GOC982924 GXY982924 HHU982924 HRQ982924 IBM982924 ILI982924 IVE982924 JFA982924 JOW982924 JYS982924 KIO982924 KSK982924 LCG982924 LMC982924 LVY982924 MFU982924 MPQ982924 MZM982924 NJI982924 NTE982924 ODA982924 OMW982924 OWS982924 PGO982924 PQK982924 QAG982924 QKC982924 QTY982924 RDU982924 RNQ982924 RXM982924 SHI982924 SRE982924 TBA982924 TKW982924 TUS982924 UEO982924 UOK982924 UYG982924 VIC982924 VRY982924 WBU982924 WLQ982924 WVM982924 E1048460 JA1048460 SW1048460 ACS1048460 AMO1048460 AWK1048460 BGG1048460 BQC1048460 BZY1048460 CJU1048460 CTQ1048460 DDM1048460 DNI1048460 DXE1048460 EHA1048460 EQW1048460 FAS1048460 FKO1048460 FUK1048460 GEG1048460 GOC1048460 GXY1048460 HHU1048460 HRQ1048460 IBM1048460 ILI1048460 IVE1048460 JFA1048460 JOW1048460 JYS1048460 KIO1048460 KSK1048460 LCG1048460 LMC1048460 LVY1048460 MFU1048460 MPQ1048460 MZM1048460 NJI1048460 NTE1048460 ODA1048460 OMW1048460 OWS1048460 PGO1048460 PQK1048460 QAG1048460 QKC1048460 QTY1048460 RDU1048460 RNQ1048460 RXM1048460 SHI1048460 SRE1048460 TBA1048460 TKW1048460 TUS1048460 UEO1048460 UOK1048460 UYG1048460 VIC1048460 VRY1048460 WBU1048460 WLQ1048460 WVM1048460 IH65420 SD65420 ABZ65420 ALV65420 AVR65420 BFN65420 BPJ65420 BZF65420 CJB65420 CSX65420 DCT65420 DMP65420 DWL65420 EGH65420 EQD65420 EZZ65420 FJV65420 FTR65420 GDN65420 GNJ65420 GXF65420 HHB65420 HQX65420 IAT65420 IKP65420 IUL65420 JEH65420 JOD65420 JXZ65420 KHV65420 KRR65420 LBN65420 LLJ65420 LVF65420 MFB65420 MOX65420 MYT65420 NIP65420 NSL65420 OCH65420 OMD65420 OVZ65420 PFV65420 PPR65420 PZN65420 QJJ65420 QTF65420 RDB65420 RMX65420 RWT65420 SGP65420 SQL65420 TAH65420 TKD65420 TTZ65420 UDV65420 UNR65420 UXN65420 VHJ65420 VRF65420 WBB65420 WKX65420 WUT65420 XEP65420 IH130956 SD130956 ABZ130956 ALV130956 AVR130956 BFN130956 BPJ130956 BZF130956 CJB130956 CSX130956 DCT130956 DMP130956 DWL130956 EGH130956 EQD130956 EZZ130956 FJV130956 FTR130956 GDN130956 GNJ130956 GXF130956 HHB130956 HQX130956 IAT130956 IKP130956 IUL130956 JEH130956 JOD130956 JXZ130956 KHV130956 KRR130956 LBN130956 LLJ130956 LVF130956 MFB130956 MOX130956 MYT130956 NIP130956 NSL130956 OCH130956 OMD130956 OVZ130956 PFV130956 PPR130956 PZN130956 QJJ130956 QTF130956 RDB130956 RMX130956 RWT130956 SGP130956 SQL130956 TAH130956 TKD130956 TTZ130956 UDV130956 UNR130956 UXN130956 VHJ130956 VRF130956 WBB130956 WKX130956 WUT130956 XEP130956 IH196492 SD196492 ABZ196492 ALV196492 AVR196492 BFN196492 BPJ196492 BZF196492 CJB196492 CSX196492 DCT196492 DMP196492 DWL196492 EGH196492 EQD196492 EZZ196492 FJV196492 FTR196492 GDN196492 GNJ196492 GXF196492 HHB196492 HQX196492 IAT196492 IKP196492 IUL196492 JEH196492 JOD196492 JXZ196492 KHV196492 KRR196492 LBN196492 LLJ196492 LVF196492 MFB196492 MOX196492 MYT196492 NIP196492 NSL196492 OCH196492 OMD196492 OVZ196492 PFV196492 PPR196492 PZN196492 QJJ196492 QTF196492 RDB196492 RMX196492 RWT196492 SGP196492 SQL196492 TAH196492 TKD196492 TTZ196492 UDV196492 UNR196492 UXN196492 VHJ196492 VRF196492 WBB196492 WKX196492 WUT196492 XEP196492 IH262028 SD262028 ABZ262028 ALV262028 AVR262028 BFN262028 BPJ262028 BZF262028 CJB262028 CSX262028 DCT262028 DMP262028 DWL262028 EGH262028 EQD262028 EZZ262028 FJV262028 FTR262028 GDN262028 GNJ262028 GXF262028 HHB262028 HQX262028 IAT262028 IKP262028 IUL262028 JEH262028 JOD262028 JXZ262028 KHV262028 KRR262028 LBN262028 LLJ262028 LVF262028 MFB262028 MOX262028 MYT262028 NIP262028 NSL262028 OCH262028 OMD262028 OVZ262028 PFV262028 PPR262028 PZN262028 QJJ262028 QTF262028 RDB262028 RMX262028 RWT262028 SGP262028 SQL262028 TAH262028 TKD262028 TTZ262028 UDV262028 UNR262028 UXN262028 VHJ262028 VRF262028 WBB262028 WKX262028 WUT262028 XEP262028 IH327564 SD327564 ABZ327564 ALV327564 AVR327564 BFN327564 BPJ327564 BZF327564 CJB327564 CSX327564 DCT327564 DMP327564 DWL327564 EGH327564 EQD327564 EZZ327564 FJV327564 FTR327564 GDN327564 GNJ327564 GXF327564 HHB327564 HQX327564 IAT327564 IKP327564 IUL327564 JEH327564 JOD327564 JXZ327564 KHV327564 KRR327564 LBN327564 LLJ327564 LVF327564 MFB327564 MOX327564 MYT327564 NIP327564 NSL327564 OCH327564 OMD327564 OVZ327564 PFV327564 PPR327564 PZN327564 QJJ327564 QTF327564 RDB327564 RMX327564 RWT327564 SGP327564 SQL327564 TAH327564 TKD327564 TTZ327564 UDV327564 UNR327564 UXN327564 VHJ327564 VRF327564 WBB327564 WKX327564 WUT327564 XEP327564 IH393100 SD393100 ABZ393100 ALV393100 AVR393100 BFN393100 BPJ393100 BZF393100 CJB393100 CSX393100 DCT393100 DMP393100 DWL393100 EGH393100 EQD393100 EZZ393100 FJV393100 FTR393100 GDN393100 GNJ393100 GXF393100 HHB393100 HQX393100 IAT393100 IKP393100 IUL393100 JEH393100 JOD393100 JXZ393100 KHV393100 KRR393100 LBN393100 LLJ393100 LVF393100 MFB393100 MOX393100 MYT393100 NIP393100 NSL393100 OCH393100 OMD393100 OVZ393100 PFV393100 PPR393100 PZN393100 QJJ393100 QTF393100 RDB393100 RMX393100 RWT393100 SGP393100 SQL393100 TAH393100 TKD393100 TTZ393100 UDV393100 UNR393100 UXN393100 VHJ393100 VRF393100 WBB393100 WKX393100 WUT393100 XEP393100 IH458636 SD458636 ABZ458636 ALV458636 AVR458636 BFN458636 BPJ458636 BZF458636 CJB458636 CSX458636 DCT458636 DMP458636 DWL458636 EGH458636 EQD458636 EZZ458636 FJV458636 FTR458636 GDN458636 GNJ458636 GXF458636 HHB458636 HQX458636 IAT458636 IKP458636 IUL458636 JEH458636 JOD458636 JXZ458636 KHV458636 KRR458636 LBN458636 LLJ458636 LVF458636 MFB458636 MOX458636 MYT458636 NIP458636 NSL458636 OCH458636 OMD458636 OVZ458636 PFV458636 PPR458636 PZN458636 QJJ458636 QTF458636 RDB458636 RMX458636 RWT458636 SGP458636 SQL458636 TAH458636 TKD458636 TTZ458636 UDV458636 UNR458636 UXN458636 VHJ458636 VRF458636 WBB458636 WKX458636 WUT458636 XEP458636 IH524172 SD524172 ABZ524172 ALV524172 AVR524172 BFN524172 BPJ524172 BZF524172 CJB524172 CSX524172 DCT524172 DMP524172 DWL524172 EGH524172 EQD524172 EZZ524172 FJV524172 FTR524172 GDN524172 GNJ524172 GXF524172 HHB524172 HQX524172 IAT524172 IKP524172 IUL524172 JEH524172 JOD524172 JXZ524172 KHV524172 KRR524172 LBN524172 LLJ524172 LVF524172 MFB524172 MOX524172 MYT524172 NIP524172 NSL524172 OCH524172 OMD524172 OVZ524172 PFV524172 PPR524172 PZN524172 QJJ524172 QTF524172 RDB524172 RMX524172 RWT524172 SGP524172 SQL524172 TAH524172 TKD524172 TTZ524172 UDV524172 UNR524172 UXN524172 VHJ524172 VRF524172 WBB524172 WKX524172 WUT524172 XEP524172 IH589708 SD589708 ABZ589708 ALV589708 AVR589708 BFN589708 BPJ589708 BZF589708 CJB589708 CSX589708 DCT589708 DMP589708 DWL589708 EGH589708 EQD589708 EZZ589708 FJV589708 FTR589708 GDN589708 GNJ589708 GXF589708 HHB589708 HQX589708 IAT589708 IKP589708 IUL589708 JEH589708 JOD589708 JXZ589708 KHV589708 KRR589708 LBN589708 LLJ589708 LVF589708 MFB589708 MOX589708 MYT589708 NIP589708 NSL589708 OCH589708 OMD589708 OVZ589708 PFV589708 PPR589708 PZN589708 QJJ589708 QTF589708 RDB589708 RMX589708 RWT589708 SGP589708 SQL589708 TAH589708 TKD589708 TTZ589708 UDV589708 UNR589708 UXN589708 VHJ589708 VRF589708 WBB589708 WKX589708 WUT589708 XEP589708 IH655244 SD655244 ABZ655244 ALV655244 AVR655244 BFN655244 BPJ655244 BZF655244 CJB655244 CSX655244 DCT655244 DMP655244 DWL655244 EGH655244 EQD655244 EZZ655244 FJV655244 FTR655244 GDN655244 GNJ655244 GXF655244 HHB655244 HQX655244 IAT655244 IKP655244 IUL655244 JEH655244 JOD655244 JXZ655244 KHV655244 KRR655244 LBN655244 LLJ655244 LVF655244 MFB655244 MOX655244 MYT655244 NIP655244 NSL655244 OCH655244 OMD655244 OVZ655244 PFV655244 PPR655244 PZN655244 QJJ655244 QTF655244 RDB655244 RMX655244 RWT655244 SGP655244 SQL655244 TAH655244 TKD655244 TTZ655244 UDV655244 UNR655244 UXN655244 VHJ655244 VRF655244 WBB655244 WKX655244 WUT655244 XEP655244 IH720780 SD720780 ABZ720780 ALV720780 AVR720780 BFN720780 BPJ720780 BZF720780 CJB720780 CSX720780 DCT720780 DMP720780 DWL720780 EGH720780 EQD720780 EZZ720780 FJV720780 FTR720780 GDN720780 GNJ720780 GXF720780 HHB720780 HQX720780 IAT720780 IKP720780 IUL720780 JEH720780 JOD720780 JXZ720780 KHV720780 KRR720780 LBN720780 LLJ720780 LVF720780 MFB720780 MOX720780 MYT720780 NIP720780 NSL720780 OCH720780 OMD720780 OVZ720780 PFV720780 PPR720780 PZN720780 QJJ720780 QTF720780 RDB720780 RMX720780 RWT720780 SGP720780 SQL720780 TAH720780 TKD720780 TTZ720780 UDV720780 UNR720780 UXN720780 VHJ720780 VRF720780 WBB720780 WKX720780 WUT720780 XEP720780 IH786316 SD786316 ABZ786316 ALV786316 AVR786316 BFN786316 BPJ786316 BZF786316 CJB786316 CSX786316 DCT786316 DMP786316 DWL786316 EGH786316 EQD786316 EZZ786316 FJV786316 FTR786316 GDN786316 GNJ786316 GXF786316 HHB786316 HQX786316 IAT786316 IKP786316 IUL786316 JEH786316 JOD786316 JXZ786316 KHV786316 KRR786316 LBN786316 LLJ786316 LVF786316 MFB786316 MOX786316 MYT786316 NIP786316 NSL786316 OCH786316 OMD786316 OVZ786316 PFV786316 PPR786316 PZN786316 QJJ786316 QTF786316 RDB786316 RMX786316 RWT786316 SGP786316 SQL786316 TAH786316 TKD786316 TTZ786316 UDV786316 UNR786316 UXN786316 VHJ786316 VRF786316 WBB786316 WKX786316 WUT786316 XEP786316 IH851852 SD851852 ABZ851852 ALV851852 AVR851852 BFN851852 BPJ851852 BZF851852 CJB851852 CSX851852 DCT851852 DMP851852 DWL851852 EGH851852 EQD851852 EZZ851852 FJV851852 FTR851852 GDN851852 GNJ851852 GXF851852 HHB851852 HQX851852 IAT851852 IKP851852 IUL851852 JEH851852 JOD851852 JXZ851852 KHV851852 KRR851852 LBN851852 LLJ851852 LVF851852 MFB851852 MOX851852 MYT851852 NIP851852 NSL851852 OCH851852 OMD851852 OVZ851852 PFV851852 PPR851852 PZN851852 QJJ851852 QTF851852 RDB851852 RMX851852 RWT851852 SGP851852 SQL851852 TAH851852 TKD851852 TTZ851852 UDV851852 UNR851852 UXN851852 VHJ851852 VRF851852 WBB851852 WKX851852 WUT851852 XEP851852 IH917388 SD917388 ABZ917388 ALV917388 AVR917388 BFN917388 BPJ917388 BZF917388 CJB917388 CSX917388 DCT917388 DMP917388 DWL917388 EGH917388 EQD917388 EZZ917388 FJV917388 FTR917388 GDN917388 GNJ917388 GXF917388 HHB917388 HQX917388 IAT917388 IKP917388 IUL917388 JEH917388 JOD917388 JXZ917388 KHV917388 KRR917388 LBN917388 LLJ917388 LVF917388 MFB917388 MOX917388 MYT917388 NIP917388 NSL917388 OCH917388 OMD917388 OVZ917388 PFV917388 PPR917388 PZN917388 QJJ917388 QTF917388 RDB917388 RMX917388 RWT917388 SGP917388 SQL917388 TAH917388 TKD917388 TTZ917388 UDV917388 UNR917388 UXN917388 VHJ917388 VRF917388 WBB917388 WKX917388 WUT917388 XEP917388 IH982924 SD982924 ABZ982924 ALV982924 AVR982924 BFN982924 BPJ982924 BZF982924 CJB982924 CSX982924 DCT982924 DMP982924 DWL982924 EGH982924 EQD982924 EZZ982924 FJV982924 FTR982924 GDN982924 GNJ982924 GXF982924 HHB982924 HQX982924 IAT982924 IKP982924 IUL982924 JEH982924 JOD982924 JXZ982924 KHV982924 KRR982924 LBN982924 LLJ982924 LVF982924 MFB982924 MOX982924 MYT982924 NIP982924 NSL982924 OCH982924 OMD982924 OVZ982924 PFV982924 PPR982924 PZN982924 QJJ982924 QTF982924 RDB982924 RMX982924 RWT982924 SGP982924 SQL982924 TAH982924 TKD982924 TTZ982924 UDV982924 UNR982924 UXN982924 VHJ982924 VRF982924 WBB982924 WKX982924 WUT982924 XEP982924 IH1048460 SD1048460 ABZ1048460 ALV1048460 AVR1048460 BFN1048460 BPJ1048460 BZF1048460 CJB1048460 CSX1048460 DCT1048460 DMP1048460 DWL1048460 EGH1048460 EQD1048460 EZZ1048460 FJV1048460 FTR1048460 GDN1048460 GNJ1048460 GXF1048460 HHB1048460 HQX1048460 IAT1048460 IKP1048460 IUL1048460 JEH1048460 JOD1048460 JXZ1048460 KHV1048460 KRR1048460 LBN1048460 LLJ1048460 LVF1048460 MFB1048460 MOX1048460 MYT1048460 NIP1048460 NSL1048460 OCH1048460 OMD1048460 OVZ1048460 PFV1048460 PPR1048460 PZN1048460 QJJ1048460 QTF1048460 RDB1048460 RMX1048460 RWT1048460 SGP1048460 SQL1048460 TAH1048460 TKD1048460 TTZ1048460 UDV1048460 UNR1048460 UXN1048460 VHJ1048460 VRF1048460 WBB1048460 WKX1048460 WUT1048460 XEP1048460 E65422 JA65422 SW65422 ACS65422 AMO65422 AWK65422 BGG65422 BQC65422 BZY65422 CJU65422 CTQ65422 DDM65422 DNI65422 DXE65422 EHA65422 EQW65422 FAS65422 FKO65422 FUK65422 GEG65422 GOC65422 GXY65422 HHU65422 HRQ65422 IBM65422 ILI65422 IVE65422 JFA65422 JOW65422 JYS65422 KIO65422 KSK65422 LCG65422 LMC65422 LVY65422 MFU65422 MPQ65422 MZM65422 NJI65422 NTE65422 ODA65422 OMW65422 OWS65422 PGO65422 PQK65422 QAG65422 QKC65422 QTY65422 RDU65422 RNQ65422 RXM65422 SHI65422 SRE65422 TBA65422 TKW65422 TUS65422 UEO65422 UOK65422 UYG65422 VIC65422 VRY65422 WBU65422 WLQ65422 WVM65422 E130958 JA130958 SW130958 ACS130958 AMO130958 AWK130958 BGG130958 BQC130958 BZY130958 CJU130958 CTQ130958 DDM130958 DNI130958 DXE130958 EHA130958 EQW130958 FAS130958 FKO130958 FUK130958 GEG130958 GOC130958 GXY130958 HHU130958 HRQ130958 IBM130958 ILI130958 IVE130958 JFA130958 JOW130958 JYS130958 KIO130958 KSK130958 LCG130958 LMC130958 LVY130958 MFU130958 MPQ130958 MZM130958 NJI130958 NTE130958 ODA130958 OMW130958 OWS130958 PGO130958 PQK130958 QAG130958 QKC130958 QTY130958 RDU130958 RNQ130958 RXM130958 SHI130958 SRE130958 TBA130958 TKW130958 TUS130958 UEO130958 UOK130958 UYG130958 VIC130958 VRY130958 WBU130958 WLQ130958 WVM130958 E196494 JA196494 SW196494 ACS196494 AMO196494 AWK196494 BGG196494 BQC196494 BZY196494 CJU196494 CTQ196494 DDM196494 DNI196494 DXE196494 EHA196494 EQW196494 FAS196494 FKO196494 FUK196494 GEG196494 GOC196494 GXY196494 HHU196494 HRQ196494 IBM196494 ILI196494 IVE196494 JFA196494 JOW196494 JYS196494 KIO196494 KSK196494 LCG196494 LMC196494 LVY196494 MFU196494 MPQ196494 MZM196494 NJI196494 NTE196494 ODA196494 OMW196494 OWS196494 PGO196494 PQK196494 QAG196494 QKC196494 QTY196494 RDU196494 RNQ196494 RXM196494 SHI196494 SRE196494 TBA196494 TKW196494 TUS196494 UEO196494 UOK196494 UYG196494 VIC196494 VRY196494 WBU196494 WLQ196494 WVM196494 E262030 JA262030 SW262030 ACS262030 AMO262030 AWK262030 BGG262030 BQC262030 BZY262030 CJU262030 CTQ262030 DDM262030 DNI262030 DXE262030 EHA262030 EQW262030 FAS262030 FKO262030 FUK262030 GEG262030 GOC262030 GXY262030 HHU262030 HRQ262030 IBM262030 ILI262030 IVE262030 JFA262030 JOW262030 JYS262030 KIO262030 KSK262030 LCG262030 LMC262030 LVY262030 MFU262030 MPQ262030 MZM262030 NJI262030 NTE262030 ODA262030 OMW262030 OWS262030 PGO262030 PQK262030 QAG262030 QKC262030 QTY262030 RDU262030 RNQ262030 RXM262030 SHI262030 SRE262030 TBA262030 TKW262030 TUS262030 UEO262030 UOK262030 UYG262030 VIC262030 VRY262030 WBU262030 WLQ262030 WVM262030 E327566 JA327566 SW327566 ACS327566 AMO327566 AWK327566 BGG327566 BQC327566 BZY327566 CJU327566 CTQ327566 DDM327566 DNI327566 DXE327566 EHA327566 EQW327566 FAS327566 FKO327566 FUK327566 GEG327566 GOC327566 GXY327566 HHU327566 HRQ327566 IBM327566 ILI327566 IVE327566 JFA327566 JOW327566 JYS327566 KIO327566 KSK327566 LCG327566 LMC327566 LVY327566 MFU327566 MPQ327566 MZM327566 NJI327566 NTE327566 ODA327566 OMW327566 OWS327566 PGO327566 PQK327566 QAG327566 QKC327566 QTY327566 RDU327566 RNQ327566 RXM327566 SHI327566 SRE327566 TBA327566 TKW327566 TUS327566 UEO327566 UOK327566 UYG327566 VIC327566 VRY327566 WBU327566 WLQ327566 WVM327566 E393102 JA393102 SW393102 ACS393102 AMO393102 AWK393102 BGG393102 BQC393102 BZY393102 CJU393102 CTQ393102 DDM393102 DNI393102 DXE393102 EHA393102 EQW393102 FAS393102 FKO393102 FUK393102 GEG393102 GOC393102 GXY393102 HHU393102 HRQ393102 IBM393102 ILI393102 IVE393102 JFA393102 JOW393102 JYS393102 KIO393102 KSK393102 LCG393102 LMC393102 LVY393102 MFU393102 MPQ393102 MZM393102 NJI393102 NTE393102 ODA393102 OMW393102 OWS393102 PGO393102 PQK393102 QAG393102 QKC393102 QTY393102 RDU393102 RNQ393102 RXM393102 SHI393102 SRE393102 TBA393102 TKW393102 TUS393102 UEO393102 UOK393102 UYG393102 VIC393102 VRY393102 WBU393102 WLQ393102 WVM393102 E458638 JA458638 SW458638 ACS458638 AMO458638 AWK458638 BGG458638 BQC458638 BZY458638 CJU458638 CTQ458638 DDM458638 DNI458638 DXE458638 EHA458638 EQW458638 FAS458638 FKO458638 FUK458638 GEG458638 GOC458638 GXY458638 HHU458638 HRQ458638 IBM458638 ILI458638 IVE458638 JFA458638 JOW458638 JYS458638 KIO458638 KSK458638 LCG458638 LMC458638 LVY458638 MFU458638 MPQ458638 MZM458638 NJI458638 NTE458638 ODA458638 OMW458638 OWS458638 PGO458638 PQK458638 QAG458638 QKC458638 QTY458638 RDU458638 RNQ458638 RXM458638 SHI458638 SRE458638 TBA458638 TKW458638 TUS458638 UEO458638 UOK458638 UYG458638 VIC458638 VRY458638 WBU458638 WLQ458638 WVM458638 E524174 JA524174 SW524174 ACS524174 AMO524174 AWK524174 BGG524174 BQC524174 BZY524174 CJU524174 CTQ524174 DDM524174 DNI524174 DXE524174 EHA524174 EQW524174 FAS524174 FKO524174 FUK524174 GEG524174 GOC524174 GXY524174 HHU524174 HRQ524174 IBM524174 ILI524174 IVE524174 JFA524174 JOW524174 JYS524174 KIO524174 KSK524174 LCG524174 LMC524174 LVY524174 MFU524174 MPQ524174 MZM524174 NJI524174 NTE524174 ODA524174 OMW524174 OWS524174 PGO524174 PQK524174 QAG524174 QKC524174 QTY524174 RDU524174 RNQ524174 RXM524174 SHI524174 SRE524174 TBA524174 TKW524174 TUS524174 UEO524174 UOK524174 UYG524174 VIC524174 VRY524174 WBU524174 WLQ524174 WVM524174 E589710 JA589710 SW589710 ACS589710 AMO589710 AWK589710 BGG589710 BQC589710 BZY589710 CJU589710 CTQ589710 DDM589710 DNI589710 DXE589710 EHA589710 EQW589710 FAS589710 FKO589710 FUK589710 GEG589710 GOC589710 GXY589710 HHU589710 HRQ589710 IBM589710 ILI589710 IVE589710 JFA589710 JOW589710 JYS589710 KIO589710 KSK589710 LCG589710 LMC589710 LVY589710 MFU589710 MPQ589710 MZM589710 NJI589710 NTE589710 ODA589710 OMW589710 OWS589710 PGO589710 PQK589710 QAG589710 QKC589710 QTY589710 RDU589710 RNQ589710 RXM589710 SHI589710 SRE589710 TBA589710 TKW589710 TUS589710 UEO589710 UOK589710 UYG589710 VIC589710 VRY589710 WBU589710 WLQ589710 WVM589710 E655246 JA655246 SW655246 ACS655246 AMO655246 AWK655246 BGG655246 BQC655246 BZY655246 CJU655246 CTQ655246 DDM655246 DNI655246 DXE655246 EHA655246 EQW655246 FAS655246 FKO655246 FUK655246 GEG655246 GOC655246 GXY655246 HHU655246 HRQ655246 IBM655246 ILI655246 IVE655246 JFA655246 JOW655246 JYS655246 KIO655246 KSK655246 LCG655246 LMC655246 LVY655246 MFU655246 MPQ655246 MZM655246 NJI655246 NTE655246 ODA655246 OMW655246 OWS655246 PGO655246 PQK655246 QAG655246 QKC655246 QTY655246 RDU655246 RNQ655246 RXM655246 SHI655246 SRE655246 TBA655246 TKW655246 TUS655246 UEO655246 UOK655246 UYG655246 VIC655246 VRY655246 WBU655246 WLQ655246 WVM655246 E720782 JA720782 SW720782 ACS720782 AMO720782 AWK720782 BGG720782 BQC720782 BZY720782 CJU720782 CTQ720782 DDM720782 DNI720782 DXE720782 EHA720782 EQW720782 FAS720782 FKO720782 FUK720782 GEG720782 GOC720782 GXY720782 HHU720782 HRQ720782 IBM720782 ILI720782 IVE720782 JFA720782 JOW720782 JYS720782 KIO720782 KSK720782 LCG720782 LMC720782 LVY720782 MFU720782 MPQ720782 MZM720782 NJI720782 NTE720782 ODA720782 OMW720782 OWS720782 PGO720782 PQK720782 QAG720782 QKC720782 QTY720782 RDU720782 RNQ720782 RXM720782 SHI720782 SRE720782 TBA720782 TKW720782 TUS720782 UEO720782 UOK720782 UYG720782 VIC720782 VRY720782 WBU720782 WLQ720782 WVM720782 E786318 JA786318 SW786318 ACS786318 AMO786318 AWK786318 BGG786318 BQC786318 BZY786318 CJU786318 CTQ786318 DDM786318 DNI786318 DXE786318 EHA786318 EQW786318 FAS786318 FKO786318 FUK786318 GEG786318 GOC786318 GXY786318 HHU786318 HRQ786318 IBM786318 ILI786318 IVE786318 JFA786318 JOW786318 JYS786318 KIO786318 KSK786318 LCG786318 LMC786318 LVY786318 MFU786318 MPQ786318 MZM786318 NJI786318 NTE786318 ODA786318 OMW786318 OWS786318 PGO786318 PQK786318 QAG786318 QKC786318 QTY786318 RDU786318 RNQ786318 RXM786318 SHI786318 SRE786318 TBA786318 TKW786318 TUS786318 UEO786318 UOK786318 UYG786318 VIC786318 VRY786318 WBU786318 WLQ786318 WVM786318 E851854 JA851854 SW851854 ACS851854 AMO851854 AWK851854 BGG851854 BQC851854 BZY851854 CJU851854 CTQ851854 DDM851854 DNI851854 DXE851854 EHA851854 EQW851854 FAS851854 FKO851854 FUK851854 GEG851854 GOC851854 GXY851854 HHU851854 HRQ851854 IBM851854 ILI851854 IVE851854 JFA851854 JOW851854 JYS851854 KIO851854 KSK851854 LCG851854 LMC851854 LVY851854 MFU851854 MPQ851854 MZM851854 NJI851854 NTE851854 ODA851854 OMW851854 OWS851854 PGO851854 PQK851854 QAG851854 QKC851854 QTY851854 RDU851854 RNQ851854 RXM851854 SHI851854 SRE851854 TBA851854 TKW851854 TUS851854 UEO851854 UOK851854 UYG851854 VIC851854 VRY851854 WBU851854 WLQ851854 WVM851854 E917390 JA917390 SW917390 ACS917390 AMO917390 AWK917390 BGG917390 BQC917390 BZY917390 CJU917390 CTQ917390 DDM917390 DNI917390 DXE917390 EHA917390 EQW917390 FAS917390 FKO917390 FUK917390 GEG917390 GOC917390 GXY917390 HHU917390 HRQ917390 IBM917390 ILI917390 IVE917390 JFA917390 JOW917390 JYS917390 KIO917390 KSK917390 LCG917390 LMC917390 LVY917390 MFU917390 MPQ917390 MZM917390 NJI917390 NTE917390 ODA917390 OMW917390 OWS917390 PGO917390 PQK917390 QAG917390 QKC917390 QTY917390 RDU917390 RNQ917390 RXM917390 SHI917390 SRE917390 TBA917390 TKW917390 TUS917390 UEO917390 UOK917390 UYG917390 VIC917390 VRY917390 WBU917390 WLQ917390 WVM917390 E982926 JA982926 SW982926 ACS982926 AMO982926 AWK982926 BGG982926 BQC982926 BZY982926 CJU982926 CTQ982926 DDM982926 DNI982926 DXE982926 EHA982926 EQW982926 FAS982926 FKO982926 FUK982926 GEG982926 GOC982926 GXY982926 HHU982926 HRQ982926 IBM982926 ILI982926 IVE982926 JFA982926 JOW982926 JYS982926 KIO982926 KSK982926 LCG982926 LMC982926 LVY982926 MFU982926 MPQ982926 MZM982926 NJI982926 NTE982926 ODA982926 OMW982926 OWS982926 PGO982926 PQK982926 QAG982926 QKC982926 QTY982926 RDU982926 RNQ982926 RXM982926 SHI982926 SRE982926 TBA982926 TKW982926 TUS982926 UEO982926 UOK982926 UYG982926 VIC982926 VRY982926 WBU982926 WLQ982926 WVM982926 E1048462 JA1048462 SW1048462 ACS1048462 AMO1048462 AWK1048462 BGG1048462 BQC1048462 BZY1048462 CJU1048462 CTQ1048462 DDM1048462 DNI1048462 DXE1048462 EHA1048462 EQW1048462 FAS1048462 FKO1048462 FUK1048462 GEG1048462 GOC1048462 GXY1048462 HHU1048462 HRQ1048462 IBM1048462 ILI1048462 IVE1048462 JFA1048462 JOW1048462 JYS1048462 KIO1048462 KSK1048462 LCG1048462 LMC1048462 LVY1048462 MFU1048462 MPQ1048462 MZM1048462 NJI1048462 NTE1048462 ODA1048462 OMW1048462 OWS1048462 PGO1048462 PQK1048462 QAG1048462 QKC1048462 QTY1048462 RDU1048462 RNQ1048462 RXM1048462 SHI1048462 SRE1048462 TBA1048462 TKW1048462 TUS1048462 UEO1048462 UOK1048462 UYG1048462 VIC1048462 VRY1048462 WBU1048462 WLQ1048462 WVM1048462 IH65422 SD65422 ABZ65422 ALV65422 AVR65422 BFN65422 BPJ65422 BZF65422 CJB65422 CSX65422 DCT65422 DMP65422 DWL65422 EGH65422 EQD65422 EZZ65422 FJV65422 FTR65422 GDN65422 GNJ65422 GXF65422 HHB65422 HQX65422 IAT65422 IKP65422 IUL65422 JEH65422 JOD65422 JXZ65422 KHV65422 KRR65422 LBN65422 LLJ65422 LVF65422 MFB65422 MOX65422 MYT65422 NIP65422 NSL65422 OCH65422 OMD65422 OVZ65422 PFV65422 PPR65422 PZN65422 QJJ65422 QTF65422 RDB65422 RMX65422 RWT65422 SGP65422 SQL65422 TAH65422 TKD65422 TTZ65422 UDV65422 UNR65422 UXN65422 VHJ65422 VRF65422 WBB65422 WKX65422 WUT65422 XEP65422 IH130958 SD130958 ABZ130958 ALV130958 AVR130958 BFN130958 BPJ130958 BZF130958 CJB130958 CSX130958 DCT130958 DMP130958 DWL130958 EGH130958 EQD130958 EZZ130958 FJV130958 FTR130958 GDN130958 GNJ130958 GXF130958 HHB130958 HQX130958 IAT130958 IKP130958 IUL130958 JEH130958 JOD130958 JXZ130958 KHV130958 KRR130958 LBN130958 LLJ130958 LVF130958 MFB130958 MOX130958 MYT130958 NIP130958 NSL130958 OCH130958 OMD130958 OVZ130958 PFV130958 PPR130958 PZN130958 QJJ130958 QTF130958 RDB130958 RMX130958 RWT130958 SGP130958 SQL130958 TAH130958 TKD130958 TTZ130958 UDV130958 UNR130958 UXN130958 VHJ130958 VRF130958 WBB130958 WKX130958 WUT130958 XEP130958 IH196494 SD196494 ABZ196494 ALV196494 AVR196494 BFN196494 BPJ196494 BZF196494 CJB196494 CSX196494 DCT196494 DMP196494 DWL196494 EGH196494 EQD196494 EZZ196494 FJV196494 FTR196494 GDN196494 GNJ196494 GXF196494 HHB196494 HQX196494 IAT196494 IKP196494 IUL196494 JEH196494 JOD196494 JXZ196494 KHV196494 KRR196494 LBN196494 LLJ196494 LVF196494 MFB196494 MOX196494 MYT196494 NIP196494 NSL196494 OCH196494 OMD196494 OVZ196494 PFV196494 PPR196494 PZN196494 QJJ196494 QTF196494 RDB196494 RMX196494 RWT196494 SGP196494 SQL196494 TAH196494 TKD196494 TTZ196494 UDV196494 UNR196494 UXN196494 VHJ196494 VRF196494 WBB196494 WKX196494 WUT196494 XEP196494 IH262030 SD262030 ABZ262030 ALV262030 AVR262030 BFN262030 BPJ262030 BZF262030 CJB262030 CSX262030 DCT262030 DMP262030 DWL262030 EGH262030 EQD262030 EZZ262030 FJV262030 FTR262030 GDN262030 GNJ262030 GXF262030 HHB262030 HQX262030 IAT262030 IKP262030 IUL262030 JEH262030 JOD262030 JXZ262030 KHV262030 KRR262030 LBN262030 LLJ262030 LVF262030 MFB262030 MOX262030 MYT262030 NIP262030 NSL262030 OCH262030 OMD262030 OVZ262030 PFV262030 PPR262030 PZN262030 QJJ262030 QTF262030 RDB262030 RMX262030 RWT262030 SGP262030 SQL262030 TAH262030 TKD262030 TTZ262030 UDV262030 UNR262030 UXN262030 VHJ262030 VRF262030 WBB262030 WKX262030 WUT262030 XEP262030 IH327566 SD327566 ABZ327566 ALV327566 AVR327566 BFN327566 BPJ327566 BZF327566 CJB327566 CSX327566 DCT327566 DMP327566 DWL327566 EGH327566 EQD327566 EZZ327566 FJV327566 FTR327566 GDN327566 GNJ327566 GXF327566 HHB327566 HQX327566 IAT327566 IKP327566 IUL327566 JEH327566 JOD327566 JXZ327566 KHV327566 KRR327566 LBN327566 LLJ327566 LVF327566 MFB327566 MOX327566 MYT327566 NIP327566 NSL327566 OCH327566 OMD327566 OVZ327566 PFV327566 PPR327566 PZN327566 QJJ327566 QTF327566 RDB327566 RMX327566 RWT327566 SGP327566 SQL327566 TAH327566 TKD327566 TTZ327566 UDV327566 UNR327566 UXN327566 VHJ327566 VRF327566 WBB327566 WKX327566 WUT327566 XEP327566 IH393102 SD393102 ABZ393102 ALV393102 AVR393102 BFN393102 BPJ393102 BZF393102 CJB393102 CSX393102 DCT393102 DMP393102 DWL393102 EGH393102 EQD393102 EZZ393102 FJV393102 FTR393102 GDN393102 GNJ393102 GXF393102 HHB393102 HQX393102 IAT393102 IKP393102 IUL393102 JEH393102 JOD393102 JXZ393102 KHV393102 KRR393102 LBN393102 LLJ393102 LVF393102 MFB393102 MOX393102 MYT393102 NIP393102 NSL393102 OCH393102 OMD393102 OVZ393102 PFV393102 PPR393102 PZN393102 QJJ393102 QTF393102 RDB393102 RMX393102 RWT393102 SGP393102 SQL393102 TAH393102 TKD393102 TTZ393102 UDV393102 UNR393102 UXN393102 VHJ393102 VRF393102 WBB393102 WKX393102 WUT393102 XEP393102 IH458638 SD458638 ABZ458638 ALV458638 AVR458638 BFN458638 BPJ458638 BZF458638 CJB458638 CSX458638 DCT458638 DMP458638 DWL458638 EGH458638 EQD458638 EZZ458638 FJV458638 FTR458638 GDN458638 GNJ458638 GXF458638 HHB458638 HQX458638 IAT458638 IKP458638 IUL458638 JEH458638 JOD458638 JXZ458638 KHV458638 KRR458638 LBN458638 LLJ458638 LVF458638 MFB458638 MOX458638 MYT458638 NIP458638 NSL458638 OCH458638 OMD458638 OVZ458638 PFV458638 PPR458638 PZN458638 QJJ458638 QTF458638 RDB458638 RMX458638 RWT458638 SGP458638 SQL458638 TAH458638 TKD458638 TTZ458638 UDV458638 UNR458638 UXN458638 VHJ458638 VRF458638 WBB458638 WKX458638 WUT458638 XEP458638 IH524174 SD524174 ABZ524174 ALV524174 AVR524174 BFN524174 BPJ524174 BZF524174 CJB524174 CSX524174 DCT524174 DMP524174 DWL524174 EGH524174 EQD524174 EZZ524174 FJV524174 FTR524174 GDN524174 GNJ524174 GXF524174 HHB524174 HQX524174 IAT524174 IKP524174 IUL524174 JEH524174 JOD524174 JXZ524174 KHV524174 KRR524174 LBN524174 LLJ524174 LVF524174 MFB524174 MOX524174 MYT524174 NIP524174 NSL524174 OCH524174 OMD524174 OVZ524174 PFV524174 PPR524174 PZN524174 QJJ524174 QTF524174 RDB524174 RMX524174 RWT524174 SGP524174 SQL524174 TAH524174 TKD524174 TTZ524174 UDV524174 UNR524174 UXN524174 VHJ524174 VRF524174 WBB524174 WKX524174 WUT524174 XEP524174 IH589710 SD589710 ABZ589710 ALV589710 AVR589710 BFN589710 BPJ589710 BZF589710 CJB589710 CSX589710 DCT589710 DMP589710 DWL589710 EGH589710 EQD589710 EZZ589710 FJV589710 FTR589710 GDN589710 GNJ589710 GXF589710 HHB589710 HQX589710 IAT589710 IKP589710 IUL589710 JEH589710 JOD589710 JXZ589710 KHV589710 KRR589710 LBN589710 LLJ589710 LVF589710 MFB589710 MOX589710 MYT589710 NIP589710 NSL589710 OCH589710 OMD589710 OVZ589710 PFV589710 PPR589710 PZN589710 QJJ589710 QTF589710 RDB589710 RMX589710 RWT589710 SGP589710 SQL589710 TAH589710 TKD589710 TTZ589710 UDV589710 UNR589710 UXN589710 VHJ589710 VRF589710 WBB589710 WKX589710 WUT589710 XEP589710 IH655246 SD655246 ABZ655246 ALV655246 AVR655246 BFN655246 BPJ655246 BZF655246 CJB655246 CSX655246 DCT655246 DMP655246 DWL655246 EGH655246 EQD655246 EZZ655246 FJV655246 FTR655246 GDN655246 GNJ655246 GXF655246 HHB655246 HQX655246 IAT655246 IKP655246 IUL655246 JEH655246 JOD655246 JXZ655246 KHV655246 KRR655246 LBN655246 LLJ655246 LVF655246 MFB655246 MOX655246 MYT655246 NIP655246 NSL655246 OCH655246 OMD655246 OVZ655246 PFV655246 PPR655246 PZN655246 QJJ655246 QTF655246 RDB655246 RMX655246 RWT655246 SGP655246 SQL655246 TAH655246 TKD655246 TTZ655246 UDV655246 UNR655246 UXN655246 VHJ655246 VRF655246 WBB655246 WKX655246 WUT655246 XEP655246 IH720782 SD720782 ABZ720782 ALV720782 AVR720782 BFN720782 BPJ720782 BZF720782 CJB720782 CSX720782 DCT720782 DMP720782 DWL720782 EGH720782 EQD720782 EZZ720782 FJV720782 FTR720782 GDN720782 GNJ720782 GXF720782 HHB720782 HQX720782 IAT720782 IKP720782 IUL720782 JEH720782 JOD720782 JXZ720782 KHV720782 KRR720782 LBN720782 LLJ720782 LVF720782 MFB720782 MOX720782 MYT720782 NIP720782 NSL720782 OCH720782 OMD720782 OVZ720782 PFV720782 PPR720782 PZN720782 QJJ720782 QTF720782 RDB720782 RMX720782 RWT720782 SGP720782 SQL720782 TAH720782 TKD720782 TTZ720782 UDV720782 UNR720782 UXN720782 VHJ720782 VRF720782 WBB720782 WKX720782 WUT720782 XEP720782 IH786318 SD786318 ABZ786318 ALV786318 AVR786318 BFN786318 BPJ786318 BZF786318 CJB786318 CSX786318 DCT786318 DMP786318 DWL786318 EGH786318 EQD786318 EZZ786318 FJV786318 FTR786318 GDN786318 GNJ786318 GXF786318 HHB786318 HQX786318 IAT786318 IKP786318 IUL786318 JEH786318 JOD786318 JXZ786318 KHV786318 KRR786318 LBN786318 LLJ786318 LVF786318 MFB786318 MOX786318 MYT786318 NIP786318 NSL786318 OCH786318 OMD786318 OVZ786318 PFV786318 PPR786318 PZN786318 QJJ786318 QTF786318 RDB786318 RMX786318 RWT786318 SGP786318 SQL786318 TAH786318 TKD786318 TTZ786318 UDV786318 UNR786318 UXN786318 VHJ786318 VRF786318 WBB786318 WKX786318 WUT786318 XEP786318 IH851854 SD851854 ABZ851854 ALV851854 AVR851854 BFN851854 BPJ851854 BZF851854 CJB851854 CSX851854 DCT851854 DMP851854 DWL851854 EGH851854 EQD851854 EZZ851854 FJV851854 FTR851854 GDN851854 GNJ851854 GXF851854 HHB851854 HQX851854 IAT851854 IKP851854 IUL851854 JEH851854 JOD851854 JXZ851854 KHV851854 KRR851854 LBN851854 LLJ851854 LVF851854 MFB851854 MOX851854 MYT851854 NIP851854 NSL851854 OCH851854 OMD851854 OVZ851854 PFV851854 PPR851854 PZN851854 QJJ851854 QTF851854 RDB851854 RMX851854 RWT851854 SGP851854 SQL851854 TAH851854 TKD851854 TTZ851854 UDV851854 UNR851854 UXN851854 VHJ851854 VRF851854 WBB851854 WKX851854 WUT851854 XEP851854 IH917390 SD917390 ABZ917390 ALV917390 AVR917390 BFN917390 BPJ917390 BZF917390 CJB917390 CSX917390 DCT917390 DMP917390 DWL917390 EGH917390 EQD917390 EZZ917390 FJV917390 FTR917390 GDN917390 GNJ917390 GXF917390 HHB917390 HQX917390 IAT917390 IKP917390 IUL917390 JEH917390 JOD917390 JXZ917390 KHV917390 KRR917390 LBN917390 LLJ917390 LVF917390 MFB917390 MOX917390 MYT917390 NIP917390 NSL917390 OCH917390 OMD917390 OVZ917390 PFV917390 PPR917390 PZN917390 QJJ917390 QTF917390 RDB917390 RMX917390 RWT917390 SGP917390 SQL917390 TAH917390 TKD917390 TTZ917390 UDV917390 UNR917390 UXN917390 VHJ917390 VRF917390 WBB917390 WKX917390 WUT917390 XEP917390 IH982926 SD982926 ABZ982926 ALV982926 AVR982926 BFN982926 BPJ982926 BZF982926 CJB982926 CSX982926 DCT982926 DMP982926 DWL982926 EGH982926 EQD982926 EZZ982926 FJV982926 FTR982926 GDN982926 GNJ982926 GXF982926 HHB982926 HQX982926 IAT982926 IKP982926 IUL982926 JEH982926 JOD982926 JXZ982926 KHV982926 KRR982926 LBN982926 LLJ982926 LVF982926 MFB982926 MOX982926 MYT982926 NIP982926 NSL982926 OCH982926 OMD982926 OVZ982926 PFV982926 PPR982926 PZN982926 QJJ982926 QTF982926 RDB982926 RMX982926 RWT982926 SGP982926 SQL982926 TAH982926 TKD982926 TTZ982926 UDV982926 UNR982926 UXN982926 VHJ982926 VRF982926 WBB982926 WKX982926 WUT982926 XEP982926 IH1048462 SD1048462 ABZ1048462 ALV1048462 AVR1048462 BFN1048462 BPJ1048462 BZF1048462 CJB1048462 CSX1048462 DCT1048462 DMP1048462 DWL1048462 EGH1048462 EQD1048462 EZZ1048462 FJV1048462 FTR1048462 GDN1048462 GNJ1048462 GXF1048462 HHB1048462 HQX1048462 IAT1048462 IKP1048462 IUL1048462 JEH1048462 JOD1048462 JXZ1048462 KHV1048462 KRR1048462 LBN1048462 LLJ1048462 LVF1048462 MFB1048462 MOX1048462 MYT1048462 NIP1048462 NSL1048462 OCH1048462 OMD1048462 OVZ1048462 PFV1048462 PPR1048462 PZN1048462 QJJ1048462 QTF1048462 RDB1048462 RMX1048462 RWT1048462 SGP1048462 SQL1048462 TAH1048462 TKD1048462 TTZ1048462 UDV1048462 UNR1048462 UXN1048462 VHJ1048462 VRF1048462 WBB1048462 WKX1048462 WUT1048462 XEP1048462 E65425 JA65425 SW65425 ACS65425 AMO65425 AWK65425 BGG65425 BQC65425 BZY65425 CJU65425 CTQ65425 DDM65425 DNI65425 DXE65425 EHA65425 EQW65425 FAS65425 FKO65425 FUK65425 GEG65425 GOC65425 GXY65425 HHU65425 HRQ65425 IBM65425 ILI65425 IVE65425 JFA65425 JOW65425 JYS65425 KIO65425 KSK65425 LCG65425 LMC65425 LVY65425 MFU65425 MPQ65425 MZM65425 NJI65425 NTE65425 ODA65425 OMW65425 OWS65425 PGO65425 PQK65425 QAG65425 QKC65425 QTY65425 RDU65425 RNQ65425 RXM65425 SHI65425 SRE65425 TBA65425 TKW65425 TUS65425 UEO65425 UOK65425 UYG65425 VIC65425 VRY65425 WBU65425 WLQ65425 WVM65425 E130961 JA130961 SW130961 ACS130961 AMO130961 AWK130961 BGG130961 BQC130961 BZY130961 CJU130961 CTQ130961 DDM130961 DNI130961 DXE130961 EHA130961 EQW130961 FAS130961 FKO130961 FUK130961 GEG130961 GOC130961 GXY130961 HHU130961 HRQ130961 IBM130961 ILI130961 IVE130961 JFA130961 JOW130961 JYS130961 KIO130961 KSK130961 LCG130961 LMC130961 LVY130961 MFU130961 MPQ130961 MZM130961 NJI130961 NTE130961 ODA130961 OMW130961 OWS130961 PGO130961 PQK130961 QAG130961 QKC130961 QTY130961 RDU130961 RNQ130961 RXM130961 SHI130961 SRE130961 TBA130961 TKW130961 TUS130961 UEO130961 UOK130961 UYG130961 VIC130961 VRY130961 WBU130961 WLQ130961 WVM130961 E196497 JA196497 SW196497 ACS196497 AMO196497 AWK196497 BGG196497 BQC196497 BZY196497 CJU196497 CTQ196497 DDM196497 DNI196497 DXE196497 EHA196497 EQW196497 FAS196497 FKO196497 FUK196497 GEG196497 GOC196497 GXY196497 HHU196497 HRQ196497 IBM196497 ILI196497 IVE196497 JFA196497 JOW196497 JYS196497 KIO196497 KSK196497 LCG196497 LMC196497 LVY196497 MFU196497 MPQ196497 MZM196497 NJI196497 NTE196497 ODA196497 OMW196497 OWS196497 PGO196497 PQK196497 QAG196497 QKC196497 QTY196497 RDU196497 RNQ196497 RXM196497 SHI196497 SRE196497 TBA196497 TKW196497 TUS196497 UEO196497 UOK196497 UYG196497 VIC196497 VRY196497 WBU196497 WLQ196497 WVM196497 E262033 JA262033 SW262033 ACS262033 AMO262033 AWK262033 BGG262033 BQC262033 BZY262033 CJU262033 CTQ262033 DDM262033 DNI262033 DXE262033 EHA262033 EQW262033 FAS262033 FKO262033 FUK262033 GEG262033 GOC262033 GXY262033 HHU262033 HRQ262033 IBM262033 ILI262033 IVE262033 JFA262033 JOW262033 JYS262033 KIO262033 KSK262033 LCG262033 LMC262033 LVY262033 MFU262033 MPQ262033 MZM262033 NJI262033 NTE262033 ODA262033 OMW262033 OWS262033 PGO262033 PQK262033 QAG262033 QKC262033 QTY262033 RDU262033 RNQ262033 RXM262033 SHI262033 SRE262033 TBA262033 TKW262033 TUS262033 UEO262033 UOK262033 UYG262033 VIC262033 VRY262033 WBU262033 WLQ262033 WVM262033 E327569 JA327569 SW327569 ACS327569 AMO327569 AWK327569 BGG327569 BQC327569 BZY327569 CJU327569 CTQ327569 DDM327569 DNI327569 DXE327569 EHA327569 EQW327569 FAS327569 FKO327569 FUK327569 GEG327569 GOC327569 GXY327569 HHU327569 HRQ327569 IBM327569 ILI327569 IVE327569 JFA327569 JOW327569 JYS327569 KIO327569 KSK327569 LCG327569 LMC327569 LVY327569 MFU327569 MPQ327569 MZM327569 NJI327569 NTE327569 ODA327569 OMW327569 OWS327569 PGO327569 PQK327569 QAG327569 QKC327569 QTY327569 RDU327569 RNQ327569 RXM327569 SHI327569 SRE327569 TBA327569 TKW327569 TUS327569 UEO327569 UOK327569 UYG327569 VIC327569 VRY327569 WBU327569 WLQ327569 WVM327569 E393105 JA393105 SW393105 ACS393105 AMO393105 AWK393105 BGG393105 BQC393105 BZY393105 CJU393105 CTQ393105 DDM393105 DNI393105 DXE393105 EHA393105 EQW393105 FAS393105 FKO393105 FUK393105 GEG393105 GOC393105 GXY393105 HHU393105 HRQ393105 IBM393105 ILI393105 IVE393105 JFA393105 JOW393105 JYS393105 KIO393105 KSK393105 LCG393105 LMC393105 LVY393105 MFU393105 MPQ393105 MZM393105 NJI393105 NTE393105 ODA393105 OMW393105 OWS393105 PGO393105 PQK393105 QAG393105 QKC393105 QTY393105 RDU393105 RNQ393105 RXM393105 SHI393105 SRE393105 TBA393105 TKW393105 TUS393105 UEO393105 UOK393105 UYG393105 VIC393105 VRY393105 WBU393105 WLQ393105 WVM393105 E458641 JA458641 SW458641 ACS458641 AMO458641 AWK458641 BGG458641 BQC458641 BZY458641 CJU458641 CTQ458641 DDM458641 DNI458641 DXE458641 EHA458641 EQW458641 FAS458641 FKO458641 FUK458641 GEG458641 GOC458641 GXY458641 HHU458641 HRQ458641 IBM458641 ILI458641 IVE458641 JFA458641 JOW458641 JYS458641 KIO458641 KSK458641 LCG458641 LMC458641 LVY458641 MFU458641 MPQ458641 MZM458641 NJI458641 NTE458641 ODA458641 OMW458641 OWS458641 PGO458641 PQK458641 QAG458641 QKC458641 QTY458641 RDU458641 RNQ458641 RXM458641 SHI458641 SRE458641 TBA458641 TKW458641 TUS458641 UEO458641 UOK458641 UYG458641 VIC458641 VRY458641 WBU458641 WLQ458641 WVM458641 E524177 JA524177 SW524177 ACS524177 AMO524177 AWK524177 BGG524177 BQC524177 BZY524177 CJU524177 CTQ524177 DDM524177 DNI524177 DXE524177 EHA524177 EQW524177 FAS524177 FKO524177 FUK524177 GEG524177 GOC524177 GXY524177 HHU524177 HRQ524177 IBM524177 ILI524177 IVE524177 JFA524177 JOW524177 JYS524177 KIO524177 KSK524177 LCG524177 LMC524177 LVY524177 MFU524177 MPQ524177 MZM524177 NJI524177 NTE524177 ODA524177 OMW524177 OWS524177 PGO524177 PQK524177 QAG524177 QKC524177 QTY524177 RDU524177 RNQ524177 RXM524177 SHI524177 SRE524177 TBA524177 TKW524177 TUS524177 UEO524177 UOK524177 UYG524177 VIC524177 VRY524177 WBU524177 WLQ524177 WVM524177 E589713 JA589713 SW589713 ACS589713 AMO589713 AWK589713 BGG589713 BQC589713 BZY589713 CJU589713 CTQ589713 DDM589713 DNI589713 DXE589713 EHA589713 EQW589713 FAS589713 FKO589713 FUK589713 GEG589713 GOC589713 GXY589713 HHU589713 HRQ589713 IBM589713 ILI589713 IVE589713 JFA589713 JOW589713 JYS589713 KIO589713 KSK589713 LCG589713 LMC589713 LVY589713 MFU589713 MPQ589713 MZM589713 NJI589713 NTE589713 ODA589713 OMW589713 OWS589713 PGO589713 PQK589713 QAG589713 QKC589713 QTY589713 RDU589713 RNQ589713 RXM589713 SHI589713 SRE589713 TBA589713 TKW589713 TUS589713 UEO589713 UOK589713 UYG589713 VIC589713 VRY589713 WBU589713 WLQ589713 WVM589713 E655249 JA655249 SW655249 ACS655249 AMO655249 AWK655249 BGG655249 BQC655249 BZY655249 CJU655249 CTQ655249 DDM655249 DNI655249 DXE655249 EHA655249 EQW655249 FAS655249 FKO655249 FUK655249 GEG655249 GOC655249 GXY655249 HHU655249 HRQ655249 IBM655249 ILI655249 IVE655249 JFA655249 JOW655249 JYS655249 KIO655249 KSK655249 LCG655249 LMC655249 LVY655249 MFU655249 MPQ655249 MZM655249 NJI655249 NTE655249 ODA655249 OMW655249 OWS655249 PGO655249 PQK655249 QAG655249 QKC655249 QTY655249 RDU655249 RNQ655249 RXM655249 SHI655249 SRE655249 TBA655249 TKW655249 TUS655249 UEO655249 UOK655249 UYG655249 VIC655249 VRY655249 WBU655249 WLQ655249 WVM655249 E720785 JA720785 SW720785 ACS720785 AMO720785 AWK720785 BGG720785 BQC720785 BZY720785 CJU720785 CTQ720785 DDM720785 DNI720785 DXE720785 EHA720785 EQW720785 FAS720785 FKO720785 FUK720785 GEG720785 GOC720785 GXY720785 HHU720785 HRQ720785 IBM720785 ILI720785 IVE720785 JFA720785 JOW720785 JYS720785 KIO720785 KSK720785 LCG720785 LMC720785 LVY720785 MFU720785 MPQ720785 MZM720785 NJI720785 NTE720785 ODA720785 OMW720785 OWS720785 PGO720785 PQK720785 QAG720785 QKC720785 QTY720785 RDU720785 RNQ720785 RXM720785 SHI720785 SRE720785 TBA720785 TKW720785 TUS720785 UEO720785 UOK720785 UYG720785 VIC720785 VRY720785 WBU720785 WLQ720785 WVM720785 E786321 JA786321 SW786321 ACS786321 AMO786321 AWK786321 BGG786321 BQC786321 BZY786321 CJU786321 CTQ786321 DDM786321 DNI786321 DXE786321 EHA786321 EQW786321 FAS786321 FKO786321 FUK786321 GEG786321 GOC786321 GXY786321 HHU786321 HRQ786321 IBM786321 ILI786321 IVE786321 JFA786321 JOW786321 JYS786321 KIO786321 KSK786321 LCG786321 LMC786321 LVY786321 MFU786321 MPQ786321 MZM786321 NJI786321 NTE786321 ODA786321 OMW786321 OWS786321 PGO786321 PQK786321 QAG786321 QKC786321 QTY786321 RDU786321 RNQ786321 RXM786321 SHI786321 SRE786321 TBA786321 TKW786321 TUS786321 UEO786321 UOK786321 UYG786321 VIC786321 VRY786321 WBU786321 WLQ786321 WVM786321 E851857 JA851857 SW851857 ACS851857 AMO851857 AWK851857 BGG851857 BQC851857 BZY851857 CJU851857 CTQ851857 DDM851857 DNI851857 DXE851857 EHA851857 EQW851857 FAS851857 FKO851857 FUK851857 GEG851857 GOC851857 GXY851857 HHU851857 HRQ851857 IBM851857 ILI851857 IVE851857 JFA851857 JOW851857 JYS851857 KIO851857 KSK851857 LCG851857 LMC851857 LVY851857 MFU851857 MPQ851857 MZM851857 NJI851857 NTE851857 ODA851857 OMW851857 OWS851857 PGO851857 PQK851857 QAG851857 QKC851857 QTY851857 RDU851857 RNQ851857 RXM851857 SHI851857 SRE851857 TBA851857 TKW851857 TUS851857 UEO851857 UOK851857 UYG851857 VIC851857 VRY851857 WBU851857 WLQ851857 WVM851857 E917393 JA917393 SW917393 ACS917393 AMO917393 AWK917393 BGG917393 BQC917393 BZY917393 CJU917393 CTQ917393 DDM917393 DNI917393 DXE917393 EHA917393 EQW917393 FAS917393 FKO917393 FUK917393 GEG917393 GOC917393 GXY917393 HHU917393 HRQ917393 IBM917393 ILI917393 IVE917393 JFA917393 JOW917393 JYS917393 KIO917393 KSK917393 LCG917393 LMC917393 LVY917393 MFU917393 MPQ917393 MZM917393 NJI917393 NTE917393 ODA917393 OMW917393 OWS917393 PGO917393 PQK917393 QAG917393 QKC917393 QTY917393 RDU917393 RNQ917393 RXM917393 SHI917393 SRE917393 TBA917393 TKW917393 TUS917393 UEO917393 UOK917393 UYG917393 VIC917393 VRY917393 WBU917393 WLQ917393 WVM917393 E982929 JA982929 SW982929 ACS982929 AMO982929 AWK982929 BGG982929 BQC982929 BZY982929 CJU982929 CTQ982929 DDM982929 DNI982929 DXE982929 EHA982929 EQW982929 FAS982929 FKO982929 FUK982929 GEG982929 GOC982929 GXY982929 HHU982929 HRQ982929 IBM982929 ILI982929 IVE982929 JFA982929 JOW982929 JYS982929 KIO982929 KSK982929 LCG982929 LMC982929 LVY982929 MFU982929 MPQ982929 MZM982929 NJI982929 NTE982929 ODA982929 OMW982929 OWS982929 PGO982929 PQK982929 QAG982929 QKC982929 QTY982929 RDU982929 RNQ982929 RXM982929 SHI982929 SRE982929 TBA982929 TKW982929 TUS982929 UEO982929 UOK982929 UYG982929 VIC982929 VRY982929 WBU982929 WLQ982929 WVM982929 E1048465 JA1048465 SW1048465 ACS1048465 AMO1048465 AWK1048465 BGG1048465 BQC1048465 BZY1048465 CJU1048465 CTQ1048465 DDM1048465 DNI1048465 DXE1048465 EHA1048465 EQW1048465 FAS1048465 FKO1048465 FUK1048465 GEG1048465 GOC1048465 GXY1048465 HHU1048465 HRQ1048465 IBM1048465 ILI1048465 IVE1048465 JFA1048465 JOW1048465 JYS1048465 KIO1048465 KSK1048465 LCG1048465 LMC1048465 LVY1048465 MFU1048465 MPQ1048465 MZM1048465 NJI1048465 NTE1048465 ODA1048465 OMW1048465 OWS1048465 PGO1048465 PQK1048465 QAG1048465 QKC1048465 QTY1048465 RDU1048465 RNQ1048465 RXM1048465 SHI1048465 SRE1048465 TBA1048465 TKW1048465 TUS1048465 UEO1048465 UOK1048465 UYG1048465 VIC1048465 VRY1048465 WBU1048465 WLQ1048465 WVM1048465 IH65425 SD65425 ABZ65425 ALV65425 AVR65425 BFN65425 BPJ65425 BZF65425 CJB65425 CSX65425 DCT65425 DMP65425 DWL65425 EGH65425 EQD65425 EZZ65425 FJV65425 FTR65425 GDN65425 GNJ65425 GXF65425 HHB65425 HQX65425 IAT65425 IKP65425 IUL65425 JEH65425 JOD65425 JXZ65425 KHV65425 KRR65425 LBN65425 LLJ65425 LVF65425 MFB65425 MOX65425 MYT65425 NIP65425 NSL65425 OCH65425 OMD65425 OVZ65425 PFV65425 PPR65425 PZN65425 QJJ65425 QTF65425 RDB65425 RMX65425 RWT65425 SGP65425 SQL65425 TAH65425 TKD65425 TTZ65425 UDV65425 UNR65425 UXN65425 VHJ65425 VRF65425 WBB65425 WKX65425 WUT65425 XEP65425 IH130961 SD130961 ABZ130961 ALV130961 AVR130961 BFN130961 BPJ130961 BZF130961 CJB130961 CSX130961 DCT130961 DMP130961 DWL130961 EGH130961 EQD130961 EZZ130961 FJV130961 FTR130961 GDN130961 GNJ130961 GXF130961 HHB130961 HQX130961 IAT130961 IKP130961 IUL130961 JEH130961 JOD130961 JXZ130961 KHV130961 KRR130961 LBN130961 LLJ130961 LVF130961 MFB130961 MOX130961 MYT130961 NIP130961 NSL130961 OCH130961 OMD130961 OVZ130961 PFV130961 PPR130961 PZN130961 QJJ130961 QTF130961 RDB130961 RMX130961 RWT130961 SGP130961 SQL130961 TAH130961 TKD130961 TTZ130961 UDV130961 UNR130961 UXN130961 VHJ130961 VRF130961 WBB130961 WKX130961 WUT130961 XEP130961 IH196497 SD196497 ABZ196497 ALV196497 AVR196497 BFN196497 BPJ196497 BZF196497 CJB196497 CSX196497 DCT196497 DMP196497 DWL196497 EGH196497 EQD196497 EZZ196497 FJV196497 FTR196497 GDN196497 GNJ196497 GXF196497 HHB196497 HQX196497 IAT196497 IKP196497 IUL196497 JEH196497 JOD196497 JXZ196497 KHV196497 KRR196497 LBN196497 LLJ196497 LVF196497 MFB196497 MOX196497 MYT196497 NIP196497 NSL196497 OCH196497 OMD196497 OVZ196497 PFV196497 PPR196497 PZN196497 QJJ196497 QTF196497 RDB196497 RMX196497 RWT196497 SGP196497 SQL196497 TAH196497 TKD196497 TTZ196497 UDV196497 UNR196497 UXN196497 VHJ196497 VRF196497 WBB196497 WKX196497 WUT196497 XEP196497 IH262033 SD262033 ABZ262033 ALV262033 AVR262033 BFN262033 BPJ262033 BZF262033 CJB262033 CSX262033 DCT262033 DMP262033 DWL262033 EGH262033 EQD262033 EZZ262033 FJV262033 FTR262033 GDN262033 GNJ262033 GXF262033 HHB262033 HQX262033 IAT262033 IKP262033 IUL262033 JEH262033 JOD262033 JXZ262033 KHV262033 KRR262033 LBN262033 LLJ262033 LVF262033 MFB262033 MOX262033 MYT262033 NIP262033 NSL262033 OCH262033 OMD262033 OVZ262033 PFV262033 PPR262033 PZN262033 QJJ262033 QTF262033 RDB262033 RMX262033 RWT262033 SGP262033 SQL262033 TAH262033 TKD262033 TTZ262033 UDV262033 UNR262033 UXN262033 VHJ262033 VRF262033 WBB262033 WKX262033 WUT262033 XEP262033 IH327569 SD327569 ABZ327569 ALV327569 AVR327569 BFN327569 BPJ327569 BZF327569 CJB327569 CSX327569 DCT327569 DMP327569 DWL327569 EGH327569 EQD327569 EZZ327569 FJV327569 FTR327569 GDN327569 GNJ327569 GXF327569 HHB327569 HQX327569 IAT327569 IKP327569 IUL327569 JEH327569 JOD327569 JXZ327569 KHV327569 KRR327569 LBN327569 LLJ327569 LVF327569 MFB327569 MOX327569 MYT327569 NIP327569 NSL327569 OCH327569 OMD327569 OVZ327569 PFV327569 PPR327569 PZN327569 QJJ327569 QTF327569 RDB327569 RMX327569 RWT327569 SGP327569 SQL327569 TAH327569 TKD327569 TTZ327569 UDV327569 UNR327569 UXN327569 VHJ327569 VRF327569 WBB327569 WKX327569 WUT327569 XEP327569 IH393105 SD393105 ABZ393105 ALV393105 AVR393105 BFN393105 BPJ393105 BZF393105 CJB393105 CSX393105 DCT393105 DMP393105 DWL393105 EGH393105 EQD393105 EZZ393105 FJV393105 FTR393105 GDN393105 GNJ393105 GXF393105 HHB393105 HQX393105 IAT393105 IKP393105 IUL393105 JEH393105 JOD393105 JXZ393105 KHV393105 KRR393105 LBN393105 LLJ393105 LVF393105 MFB393105 MOX393105 MYT393105 NIP393105 NSL393105 OCH393105 OMD393105 OVZ393105 PFV393105 PPR393105 PZN393105 QJJ393105 QTF393105 RDB393105 RMX393105 RWT393105 SGP393105 SQL393105 TAH393105 TKD393105 TTZ393105 UDV393105 UNR393105 UXN393105 VHJ393105 VRF393105 WBB393105 WKX393105 WUT393105 XEP393105 IH458641 SD458641 ABZ458641 ALV458641 AVR458641 BFN458641 BPJ458641 BZF458641 CJB458641 CSX458641 DCT458641 DMP458641 DWL458641 EGH458641 EQD458641 EZZ458641 FJV458641 FTR458641 GDN458641 GNJ458641 GXF458641 HHB458641 HQX458641 IAT458641 IKP458641 IUL458641 JEH458641 JOD458641 JXZ458641 KHV458641 KRR458641 LBN458641 LLJ458641 LVF458641 MFB458641 MOX458641 MYT458641 NIP458641 NSL458641 OCH458641 OMD458641 OVZ458641 PFV458641 PPR458641 PZN458641 QJJ458641 QTF458641 RDB458641 RMX458641 RWT458641 SGP458641 SQL458641 TAH458641 TKD458641 TTZ458641 UDV458641 UNR458641 UXN458641 VHJ458641 VRF458641 WBB458641 WKX458641 WUT458641 XEP458641 IH524177 SD524177 ABZ524177 ALV524177 AVR524177 BFN524177 BPJ524177 BZF524177 CJB524177 CSX524177 DCT524177 DMP524177 DWL524177 EGH524177 EQD524177 EZZ524177 FJV524177 FTR524177 GDN524177 GNJ524177 GXF524177 HHB524177 HQX524177 IAT524177 IKP524177 IUL524177 JEH524177 JOD524177 JXZ524177 KHV524177 KRR524177 LBN524177 LLJ524177 LVF524177 MFB524177 MOX524177 MYT524177 NIP524177 NSL524177 OCH524177 OMD524177 OVZ524177 PFV524177 PPR524177 PZN524177 QJJ524177 QTF524177 RDB524177 RMX524177 RWT524177 SGP524177 SQL524177 TAH524177 TKD524177 TTZ524177 UDV524177 UNR524177 UXN524177 VHJ524177 VRF524177 WBB524177 WKX524177 WUT524177 XEP524177 IH589713 SD589713 ABZ589713 ALV589713 AVR589713 BFN589713 BPJ589713 BZF589713 CJB589713 CSX589713 DCT589713 DMP589713 DWL589713 EGH589713 EQD589713 EZZ589713 FJV589713 FTR589713 GDN589713 GNJ589713 GXF589713 HHB589713 HQX589713 IAT589713 IKP589713 IUL589713 JEH589713 JOD589713 JXZ589713 KHV589713 KRR589713 LBN589713 LLJ589713 LVF589713 MFB589713 MOX589713 MYT589713 NIP589713 NSL589713 OCH589713 OMD589713 OVZ589713 PFV589713 PPR589713 PZN589713 QJJ589713 QTF589713 RDB589713 RMX589713 RWT589713 SGP589713 SQL589713 TAH589713 TKD589713 TTZ589713 UDV589713 UNR589713 UXN589713 VHJ589713 VRF589713 WBB589713 WKX589713 WUT589713 XEP589713 IH655249 SD655249 ABZ655249 ALV655249 AVR655249 BFN655249 BPJ655249 BZF655249 CJB655249 CSX655249 DCT655249 DMP655249 DWL655249 EGH655249 EQD655249 EZZ655249 FJV655249 FTR655249 GDN655249 GNJ655249 GXF655249 HHB655249 HQX655249 IAT655249 IKP655249 IUL655249 JEH655249 JOD655249 JXZ655249 KHV655249 KRR655249 LBN655249 LLJ655249 LVF655249 MFB655249 MOX655249 MYT655249 NIP655249 NSL655249 OCH655249 OMD655249 OVZ655249 PFV655249 PPR655249 PZN655249 QJJ655249 QTF655249 RDB655249 RMX655249 RWT655249 SGP655249 SQL655249 TAH655249 TKD655249 TTZ655249 UDV655249 UNR655249 UXN655249 VHJ655249 VRF655249 WBB655249 WKX655249 WUT655249 XEP655249 IH720785 SD720785 ABZ720785 ALV720785 AVR720785 BFN720785 BPJ720785 BZF720785 CJB720785 CSX720785 DCT720785 DMP720785 DWL720785 EGH720785 EQD720785 EZZ720785 FJV720785 FTR720785 GDN720785 GNJ720785 GXF720785 HHB720785 HQX720785 IAT720785 IKP720785 IUL720785 JEH720785 JOD720785 JXZ720785 KHV720785 KRR720785 LBN720785 LLJ720785 LVF720785 MFB720785 MOX720785 MYT720785 NIP720785 NSL720785 OCH720785 OMD720785 OVZ720785 PFV720785 PPR720785 PZN720785 QJJ720785 QTF720785 RDB720785 RMX720785 RWT720785 SGP720785 SQL720785 TAH720785 TKD720785 TTZ720785 UDV720785 UNR720785 UXN720785 VHJ720785 VRF720785 WBB720785 WKX720785 WUT720785 XEP720785 IH786321 SD786321 ABZ786321 ALV786321 AVR786321 BFN786321 BPJ786321 BZF786321 CJB786321 CSX786321 DCT786321 DMP786321 DWL786321 EGH786321 EQD786321 EZZ786321 FJV786321 FTR786321 GDN786321 GNJ786321 GXF786321 HHB786321 HQX786321 IAT786321 IKP786321 IUL786321 JEH786321 JOD786321 JXZ786321 KHV786321 KRR786321 LBN786321 LLJ786321 LVF786321 MFB786321 MOX786321 MYT786321 NIP786321 NSL786321 OCH786321 OMD786321 OVZ786321 PFV786321 PPR786321 PZN786321 QJJ786321 QTF786321 RDB786321 RMX786321 RWT786321 SGP786321 SQL786321 TAH786321 TKD786321 TTZ786321 UDV786321 UNR786321 UXN786321 VHJ786321 VRF786321 WBB786321 WKX786321 WUT786321 XEP786321 IH851857 SD851857 ABZ851857 ALV851857 AVR851857 BFN851857 BPJ851857 BZF851857 CJB851857 CSX851857 DCT851857 DMP851857 DWL851857 EGH851857 EQD851857 EZZ851857 FJV851857 FTR851857 GDN851857 GNJ851857 GXF851857 HHB851857 HQX851857 IAT851857 IKP851857 IUL851857 JEH851857 JOD851857 JXZ851857 KHV851857 KRR851857 LBN851857 LLJ851857 LVF851857 MFB851857 MOX851857 MYT851857 NIP851857 NSL851857 OCH851857 OMD851857 OVZ851857 PFV851857 PPR851857 PZN851857 QJJ851857 QTF851857 RDB851857 RMX851857 RWT851857 SGP851857 SQL851857 TAH851857 TKD851857 TTZ851857 UDV851857 UNR851857 UXN851857 VHJ851857 VRF851857 WBB851857 WKX851857 WUT851857 XEP851857 IH917393 SD917393 ABZ917393 ALV917393 AVR917393 BFN917393 BPJ917393 BZF917393 CJB917393 CSX917393 DCT917393 DMP917393 DWL917393 EGH917393 EQD917393 EZZ917393 FJV917393 FTR917393 GDN917393 GNJ917393 GXF917393 HHB917393 HQX917393 IAT917393 IKP917393 IUL917393 JEH917393 JOD917393 JXZ917393 KHV917393 KRR917393 LBN917393 LLJ917393 LVF917393 MFB917393 MOX917393 MYT917393 NIP917393 NSL917393 OCH917393 OMD917393 OVZ917393 PFV917393 PPR917393 PZN917393 QJJ917393 QTF917393 RDB917393 RMX917393 RWT917393 SGP917393 SQL917393 TAH917393 TKD917393 TTZ917393 UDV917393 UNR917393 UXN917393 VHJ917393 VRF917393 WBB917393 WKX917393 WUT917393 XEP917393 IH982929 SD982929 ABZ982929 ALV982929 AVR982929 BFN982929 BPJ982929 BZF982929 CJB982929 CSX982929 DCT982929 DMP982929 DWL982929 EGH982929 EQD982929 EZZ982929 FJV982929 FTR982929 GDN982929 GNJ982929 GXF982929 HHB982929 HQX982929 IAT982929 IKP982929 IUL982929 JEH982929 JOD982929 JXZ982929 KHV982929 KRR982929 LBN982929 LLJ982929 LVF982929 MFB982929 MOX982929 MYT982929 NIP982929 NSL982929 OCH982929 OMD982929 OVZ982929 PFV982929 PPR982929 PZN982929 QJJ982929 QTF982929 RDB982929 RMX982929 RWT982929 SGP982929 SQL982929 TAH982929 TKD982929 TTZ982929 UDV982929 UNR982929 UXN982929 VHJ982929 VRF982929 WBB982929 WKX982929 WUT982929 XEP982929 IH1048465 SD1048465 ABZ1048465 ALV1048465 AVR1048465 BFN1048465 BPJ1048465 BZF1048465 CJB1048465 CSX1048465 DCT1048465 DMP1048465 DWL1048465 EGH1048465 EQD1048465 EZZ1048465 FJV1048465 FTR1048465 GDN1048465 GNJ1048465 GXF1048465 HHB1048465 HQX1048465 IAT1048465 IKP1048465 IUL1048465 JEH1048465 JOD1048465 JXZ1048465 KHV1048465 KRR1048465 LBN1048465 LLJ1048465 LVF1048465 MFB1048465 MOX1048465 MYT1048465 NIP1048465 NSL1048465 OCH1048465 OMD1048465 OVZ1048465 PFV1048465 PPR1048465 PZN1048465 QJJ1048465 QTF1048465 RDB1048465 RMX1048465 RWT1048465 SGP1048465 SQL1048465 TAH1048465 TKD1048465 TTZ1048465 UDV1048465 UNR1048465 UXN1048465 VHJ1048465 VRF1048465 WBB1048465 WKX1048465 WUT1048465 XEP1048465 E65427 JA65427 SW65427 ACS65427 AMO65427 AWK65427 BGG65427 BQC65427 BZY65427 CJU65427 CTQ65427 DDM65427 DNI65427 DXE65427 EHA65427 EQW65427 FAS65427 FKO65427 FUK65427 GEG65427 GOC65427 GXY65427 HHU65427 HRQ65427 IBM65427 ILI65427 IVE65427 JFA65427 JOW65427 JYS65427 KIO65427 KSK65427 LCG65427 LMC65427 LVY65427 MFU65427 MPQ65427 MZM65427 NJI65427 NTE65427 ODA65427 OMW65427 OWS65427 PGO65427 PQK65427 QAG65427 QKC65427 QTY65427 RDU65427 RNQ65427 RXM65427 SHI65427 SRE65427 TBA65427 TKW65427 TUS65427 UEO65427 UOK65427 UYG65427 VIC65427 VRY65427 WBU65427 WLQ65427 WVM65427 E130963 JA130963 SW130963 ACS130963 AMO130963 AWK130963 BGG130963 BQC130963 BZY130963 CJU130963 CTQ130963 DDM130963 DNI130963 DXE130963 EHA130963 EQW130963 FAS130963 FKO130963 FUK130963 GEG130963 GOC130963 GXY130963 HHU130963 HRQ130963 IBM130963 ILI130963 IVE130963 JFA130963 JOW130963 JYS130963 KIO130963 KSK130963 LCG130963 LMC130963 LVY130963 MFU130963 MPQ130963 MZM130963 NJI130963 NTE130963 ODA130963 OMW130963 OWS130963 PGO130963 PQK130963 QAG130963 QKC130963 QTY130963 RDU130963 RNQ130963 RXM130963 SHI130963 SRE130963 TBA130963 TKW130963 TUS130963 UEO130963 UOK130963 UYG130963 VIC130963 VRY130963 WBU130963 WLQ130963 WVM130963 E196499 JA196499 SW196499 ACS196499 AMO196499 AWK196499 BGG196499 BQC196499 BZY196499 CJU196499 CTQ196499 DDM196499 DNI196499 DXE196499 EHA196499 EQW196499 FAS196499 FKO196499 FUK196499 GEG196499 GOC196499 GXY196499 HHU196499 HRQ196499 IBM196499 ILI196499 IVE196499 JFA196499 JOW196499 JYS196499 KIO196499 KSK196499 LCG196499 LMC196499 LVY196499 MFU196499 MPQ196499 MZM196499 NJI196499 NTE196499 ODA196499 OMW196499 OWS196499 PGO196499 PQK196499 QAG196499 QKC196499 QTY196499 RDU196499 RNQ196499 RXM196499 SHI196499 SRE196499 TBA196499 TKW196499 TUS196499 UEO196499 UOK196499 UYG196499 VIC196499 VRY196499 WBU196499 WLQ196499 WVM196499 E262035 JA262035 SW262035 ACS262035 AMO262035 AWK262035 BGG262035 BQC262035 BZY262035 CJU262035 CTQ262035 DDM262035 DNI262035 DXE262035 EHA262035 EQW262035 FAS262035 FKO262035 FUK262035 GEG262035 GOC262035 GXY262035 HHU262035 HRQ262035 IBM262035 ILI262035 IVE262035 JFA262035 JOW262035 JYS262035 KIO262035 KSK262035 LCG262035 LMC262035 LVY262035 MFU262035 MPQ262035 MZM262035 NJI262035 NTE262035 ODA262035 OMW262035 OWS262035 PGO262035 PQK262035 QAG262035 QKC262035 QTY262035 RDU262035 RNQ262035 RXM262035 SHI262035 SRE262035 TBA262035 TKW262035 TUS262035 UEO262035 UOK262035 UYG262035 VIC262035 VRY262035 WBU262035 WLQ262035 WVM262035 E327571 JA327571 SW327571 ACS327571 AMO327571 AWK327571 BGG327571 BQC327571 BZY327571 CJU327571 CTQ327571 DDM327571 DNI327571 DXE327571 EHA327571 EQW327571 FAS327571 FKO327571 FUK327571 GEG327571 GOC327571 GXY327571 HHU327571 HRQ327571 IBM327571 ILI327571 IVE327571 JFA327571 JOW327571 JYS327571 KIO327571 KSK327571 LCG327571 LMC327571 LVY327571 MFU327571 MPQ327571 MZM327571 NJI327571 NTE327571 ODA327571 OMW327571 OWS327571 PGO327571 PQK327571 QAG327571 QKC327571 QTY327571 RDU327571 RNQ327571 RXM327571 SHI327571 SRE327571 TBA327571 TKW327571 TUS327571 UEO327571 UOK327571 UYG327571 VIC327571 VRY327571 WBU327571 WLQ327571 WVM327571 E393107 JA393107 SW393107 ACS393107 AMO393107 AWK393107 BGG393107 BQC393107 BZY393107 CJU393107 CTQ393107 DDM393107 DNI393107 DXE393107 EHA393107 EQW393107 FAS393107 FKO393107 FUK393107 GEG393107 GOC393107 GXY393107 HHU393107 HRQ393107 IBM393107 ILI393107 IVE393107 JFA393107 JOW393107 JYS393107 KIO393107 KSK393107 LCG393107 LMC393107 LVY393107 MFU393107 MPQ393107 MZM393107 NJI393107 NTE393107 ODA393107 OMW393107 OWS393107 PGO393107 PQK393107 QAG393107 QKC393107 QTY393107 RDU393107 RNQ393107 RXM393107 SHI393107 SRE393107 TBA393107 TKW393107 TUS393107 UEO393107 UOK393107 UYG393107 VIC393107 VRY393107 WBU393107 WLQ393107 WVM393107 E458643 JA458643 SW458643 ACS458643 AMO458643 AWK458643 BGG458643 BQC458643 BZY458643 CJU458643 CTQ458643 DDM458643 DNI458643 DXE458643 EHA458643 EQW458643 FAS458643 FKO458643 FUK458643 GEG458643 GOC458643 GXY458643 HHU458643 HRQ458643 IBM458643 ILI458643 IVE458643 JFA458643 JOW458643 JYS458643 KIO458643 KSK458643 LCG458643 LMC458643 LVY458643 MFU458643 MPQ458643 MZM458643 NJI458643 NTE458643 ODA458643 OMW458643 OWS458643 PGO458643 PQK458643 QAG458643 QKC458643 QTY458643 RDU458643 RNQ458643 RXM458643 SHI458643 SRE458643 TBA458643 TKW458643 TUS458643 UEO458643 UOK458643 UYG458643 VIC458643 VRY458643 WBU458643 WLQ458643 WVM458643 E524179 JA524179 SW524179 ACS524179 AMO524179 AWK524179 BGG524179 BQC524179 BZY524179 CJU524179 CTQ524179 DDM524179 DNI524179 DXE524179 EHA524179 EQW524179 FAS524179 FKO524179 FUK524179 GEG524179 GOC524179 GXY524179 HHU524179 HRQ524179 IBM524179 ILI524179 IVE524179 JFA524179 JOW524179 JYS524179 KIO524179 KSK524179 LCG524179 LMC524179 LVY524179 MFU524179 MPQ524179 MZM524179 NJI524179 NTE524179 ODA524179 OMW524179 OWS524179 PGO524179 PQK524179 QAG524179 QKC524179 QTY524179 RDU524179 RNQ524179 RXM524179 SHI524179 SRE524179 TBA524179 TKW524179 TUS524179 UEO524179 UOK524179 UYG524179 VIC524179 VRY524179 WBU524179 WLQ524179 WVM524179 E589715 JA589715 SW589715 ACS589715 AMO589715 AWK589715 BGG589715 BQC589715 BZY589715 CJU589715 CTQ589715 DDM589715 DNI589715 DXE589715 EHA589715 EQW589715 FAS589715 FKO589715 FUK589715 GEG589715 GOC589715 GXY589715 HHU589715 HRQ589715 IBM589715 ILI589715 IVE589715 JFA589715 JOW589715 JYS589715 KIO589715 KSK589715 LCG589715 LMC589715 LVY589715 MFU589715 MPQ589715 MZM589715 NJI589715 NTE589715 ODA589715 OMW589715 OWS589715 PGO589715 PQK589715 QAG589715 QKC589715 QTY589715 RDU589715 RNQ589715 RXM589715 SHI589715 SRE589715 TBA589715 TKW589715 TUS589715 UEO589715 UOK589715 UYG589715 VIC589715 VRY589715 WBU589715 WLQ589715 WVM589715 E655251 JA655251 SW655251 ACS655251 AMO655251 AWK655251 BGG655251 BQC655251 BZY655251 CJU655251 CTQ655251 DDM655251 DNI655251 DXE655251 EHA655251 EQW655251 FAS655251 FKO655251 FUK655251 GEG655251 GOC655251 GXY655251 HHU655251 HRQ655251 IBM655251 ILI655251 IVE655251 JFA655251 JOW655251 JYS655251 KIO655251 KSK655251 LCG655251 LMC655251 LVY655251 MFU655251 MPQ655251 MZM655251 NJI655251 NTE655251 ODA655251 OMW655251 OWS655251 PGO655251 PQK655251 QAG655251 QKC655251 QTY655251 RDU655251 RNQ655251 RXM655251 SHI655251 SRE655251 TBA655251 TKW655251 TUS655251 UEO655251 UOK655251 UYG655251 VIC655251 VRY655251 WBU655251 WLQ655251 WVM655251 E720787 JA720787 SW720787 ACS720787 AMO720787 AWK720787 BGG720787 BQC720787 BZY720787 CJU720787 CTQ720787 DDM720787 DNI720787 DXE720787 EHA720787 EQW720787 FAS720787 FKO720787 FUK720787 GEG720787 GOC720787 GXY720787 HHU720787 HRQ720787 IBM720787 ILI720787 IVE720787 JFA720787 JOW720787 JYS720787 KIO720787 KSK720787 LCG720787 LMC720787 LVY720787 MFU720787 MPQ720787 MZM720787 NJI720787 NTE720787 ODA720787 OMW720787 OWS720787 PGO720787 PQK720787 QAG720787 QKC720787 QTY720787 RDU720787 RNQ720787 RXM720787 SHI720787 SRE720787 TBA720787 TKW720787 TUS720787 UEO720787 UOK720787 UYG720787 VIC720787 VRY720787 WBU720787 WLQ720787 WVM720787 E786323 JA786323 SW786323 ACS786323 AMO786323 AWK786323 BGG786323 BQC786323 BZY786323 CJU786323 CTQ786323 DDM786323 DNI786323 DXE786323 EHA786323 EQW786323 FAS786323 FKO786323 FUK786323 GEG786323 GOC786323 GXY786323 HHU786323 HRQ786323 IBM786323 ILI786323 IVE786323 JFA786323 JOW786323 JYS786323 KIO786323 KSK786323 LCG786323 LMC786323 LVY786323 MFU786323 MPQ786323 MZM786323 NJI786323 NTE786323 ODA786323 OMW786323 OWS786323 PGO786323 PQK786323 QAG786323 QKC786323 QTY786323 RDU786323 RNQ786323 RXM786323 SHI786323 SRE786323 TBA786323 TKW786323 TUS786323 UEO786323 UOK786323 UYG786323 VIC786323 VRY786323 WBU786323 WLQ786323 WVM786323 E851859 JA851859 SW851859 ACS851859 AMO851859 AWK851859 BGG851859 BQC851859 BZY851859 CJU851859 CTQ851859 DDM851859 DNI851859 DXE851859 EHA851859 EQW851859 FAS851859 FKO851859 FUK851859 GEG851859 GOC851859 GXY851859 HHU851859 HRQ851859 IBM851859 ILI851859 IVE851859 JFA851859 JOW851859 JYS851859 KIO851859 KSK851859 LCG851859 LMC851859 LVY851859 MFU851859 MPQ851859 MZM851859 NJI851859 NTE851859 ODA851859 OMW851859 OWS851859 PGO851859 PQK851859 QAG851859 QKC851859 QTY851859 RDU851859 RNQ851859 RXM851859 SHI851859 SRE851859 TBA851859 TKW851859 TUS851859 UEO851859 UOK851859 UYG851859 VIC851859 VRY851859 WBU851859 WLQ851859 WVM851859 E917395 JA917395 SW917395 ACS917395 AMO917395 AWK917395 BGG917395 BQC917395 BZY917395 CJU917395 CTQ917395 DDM917395 DNI917395 DXE917395 EHA917395 EQW917395 FAS917395 FKO917395 FUK917395 GEG917395 GOC917395 GXY917395 HHU917395 HRQ917395 IBM917395 ILI917395 IVE917395 JFA917395 JOW917395 JYS917395 KIO917395 KSK917395 LCG917395 LMC917395 LVY917395 MFU917395 MPQ917395 MZM917395 NJI917395 NTE917395 ODA917395 OMW917395 OWS917395 PGO917395 PQK917395 QAG917395 QKC917395 QTY917395 RDU917395 RNQ917395 RXM917395 SHI917395 SRE917395 TBA917395 TKW917395 TUS917395 UEO917395 UOK917395 UYG917395 VIC917395 VRY917395 WBU917395 WLQ917395 WVM917395 E982931 JA982931 SW982931 ACS982931 AMO982931 AWK982931 BGG982931 BQC982931 BZY982931 CJU982931 CTQ982931 DDM982931 DNI982931 DXE982931 EHA982931 EQW982931 FAS982931 FKO982931 FUK982931 GEG982931 GOC982931 GXY982931 HHU982931 HRQ982931 IBM982931 ILI982931 IVE982931 JFA982931 JOW982931 JYS982931 KIO982931 KSK982931 LCG982931 LMC982931 LVY982931 MFU982931 MPQ982931 MZM982931 NJI982931 NTE982931 ODA982931 OMW982931 OWS982931 PGO982931 PQK982931 QAG982931 QKC982931 QTY982931 RDU982931 RNQ982931 RXM982931 SHI982931 SRE982931 TBA982931 TKW982931 TUS982931 UEO982931 UOK982931 UYG982931 VIC982931 VRY982931 WBU982931 WLQ982931 WVM982931 E1048467 JA1048467 SW1048467 ACS1048467 AMO1048467 AWK1048467 BGG1048467 BQC1048467 BZY1048467 CJU1048467 CTQ1048467 DDM1048467 DNI1048467 DXE1048467 EHA1048467 EQW1048467 FAS1048467 FKO1048467 FUK1048467 GEG1048467 GOC1048467 GXY1048467 HHU1048467 HRQ1048467 IBM1048467 ILI1048467 IVE1048467 JFA1048467 JOW1048467 JYS1048467 KIO1048467 KSK1048467 LCG1048467 LMC1048467 LVY1048467 MFU1048467 MPQ1048467 MZM1048467 NJI1048467 NTE1048467 ODA1048467 OMW1048467 OWS1048467 PGO1048467 PQK1048467 QAG1048467 QKC1048467 QTY1048467 RDU1048467 RNQ1048467 RXM1048467 SHI1048467 SRE1048467 TBA1048467 TKW1048467 TUS1048467 UEO1048467 UOK1048467 UYG1048467 VIC1048467 VRY1048467 WBU1048467 WLQ1048467 WVM1048467 IH65427 SD65427 ABZ65427 ALV65427 AVR65427 BFN65427 BPJ65427 BZF65427 CJB65427 CSX65427 DCT65427 DMP65427 DWL65427 EGH65427 EQD65427 EZZ65427 FJV65427 FTR65427 GDN65427 GNJ65427 GXF65427 HHB65427 HQX65427 IAT65427 IKP65427 IUL65427 JEH65427 JOD65427 JXZ65427 KHV65427 KRR65427 LBN65427 LLJ65427 LVF65427 MFB65427 MOX65427 MYT65427 NIP65427 NSL65427 OCH65427 OMD65427 OVZ65427 PFV65427 PPR65427 PZN65427 QJJ65427 QTF65427 RDB65427 RMX65427 RWT65427 SGP65427 SQL65427 TAH65427 TKD65427 TTZ65427 UDV65427 UNR65427 UXN65427 VHJ65427 VRF65427 WBB65427 WKX65427 WUT65427 XEP65427 IH130963 SD130963 ABZ130963 ALV130963 AVR130963 BFN130963 BPJ130963 BZF130963 CJB130963 CSX130963 DCT130963 DMP130963 DWL130963 EGH130963 EQD130963 EZZ130963 FJV130963 FTR130963 GDN130963 GNJ130963 GXF130963 HHB130963 HQX130963 IAT130963 IKP130963 IUL130963 JEH130963 JOD130963 JXZ130963 KHV130963 KRR130963 LBN130963 LLJ130963 LVF130963 MFB130963 MOX130963 MYT130963 NIP130963 NSL130963 OCH130963 OMD130963 OVZ130963 PFV130963 PPR130963 PZN130963 QJJ130963 QTF130963 RDB130963 RMX130963 RWT130963 SGP130963 SQL130963 TAH130963 TKD130963 TTZ130963 UDV130963 UNR130963 UXN130963 VHJ130963 VRF130963 WBB130963 WKX130963 WUT130963 XEP130963 IH196499 SD196499 ABZ196499 ALV196499 AVR196499 BFN196499 BPJ196499 BZF196499 CJB196499 CSX196499 DCT196499 DMP196499 DWL196499 EGH196499 EQD196499 EZZ196499 FJV196499 FTR196499 GDN196499 GNJ196499 GXF196499 HHB196499 HQX196499 IAT196499 IKP196499 IUL196499 JEH196499 JOD196499 JXZ196499 KHV196499 KRR196499 LBN196499 LLJ196499 LVF196499 MFB196499 MOX196499 MYT196499 NIP196499 NSL196499 OCH196499 OMD196499 OVZ196499 PFV196499 PPR196499 PZN196499 QJJ196499 QTF196499 RDB196499 RMX196499 RWT196499 SGP196499 SQL196499 TAH196499 TKD196499 TTZ196499 UDV196499 UNR196499 UXN196499 VHJ196499 VRF196499 WBB196499 WKX196499 WUT196499 XEP196499 IH262035 SD262035 ABZ262035 ALV262035 AVR262035 BFN262035 BPJ262035 BZF262035 CJB262035 CSX262035 DCT262035 DMP262035 DWL262035 EGH262035 EQD262035 EZZ262035 FJV262035 FTR262035 GDN262035 GNJ262035 GXF262035 HHB262035 HQX262035 IAT262035 IKP262035 IUL262035 JEH262035 JOD262035 JXZ262035 KHV262035 KRR262035 LBN262035 LLJ262035 LVF262035 MFB262035 MOX262035 MYT262035 NIP262035 NSL262035 OCH262035 OMD262035 OVZ262035 PFV262035 PPR262035 PZN262035 QJJ262035 QTF262035 RDB262035 RMX262035 RWT262035 SGP262035 SQL262035 TAH262035 TKD262035 TTZ262035 UDV262035 UNR262035 UXN262035 VHJ262035 VRF262035 WBB262035 WKX262035 WUT262035 XEP262035 IH327571 SD327571 ABZ327571 ALV327571 AVR327571 BFN327571 BPJ327571 BZF327571 CJB327571 CSX327571 DCT327571 DMP327571 DWL327571 EGH327571 EQD327571 EZZ327571 FJV327571 FTR327571 GDN327571 GNJ327571 GXF327571 HHB327571 HQX327571 IAT327571 IKP327571 IUL327571 JEH327571 JOD327571 JXZ327571 KHV327571 KRR327571 LBN327571 LLJ327571 LVF327571 MFB327571 MOX327571 MYT327571 NIP327571 NSL327571 OCH327571 OMD327571 OVZ327571 PFV327571 PPR327571 PZN327571 QJJ327571 QTF327571 RDB327571 RMX327571 RWT327571 SGP327571 SQL327571 TAH327571 TKD327571 TTZ327571 UDV327571 UNR327571 UXN327571 VHJ327571 VRF327571 WBB327571 WKX327571 WUT327571 XEP327571 IH393107 SD393107 ABZ393107 ALV393107 AVR393107 BFN393107 BPJ393107 BZF393107 CJB393107 CSX393107 DCT393107 DMP393107 DWL393107 EGH393107 EQD393107 EZZ393107 FJV393107 FTR393107 GDN393107 GNJ393107 GXF393107 HHB393107 HQX393107 IAT393107 IKP393107 IUL393107 JEH393107 JOD393107 JXZ393107 KHV393107 KRR393107 LBN393107 LLJ393107 LVF393107 MFB393107 MOX393107 MYT393107 NIP393107 NSL393107 OCH393107 OMD393107 OVZ393107 PFV393107 PPR393107 PZN393107 QJJ393107 QTF393107 RDB393107 RMX393107 RWT393107 SGP393107 SQL393107 TAH393107 TKD393107 TTZ393107 UDV393107 UNR393107 UXN393107 VHJ393107 VRF393107 WBB393107 WKX393107 WUT393107 XEP393107 IH458643 SD458643 ABZ458643 ALV458643 AVR458643 BFN458643 BPJ458643 BZF458643 CJB458643 CSX458643 DCT458643 DMP458643 DWL458643 EGH458643 EQD458643 EZZ458643 FJV458643 FTR458643 GDN458643 GNJ458643 GXF458643 HHB458643 HQX458643 IAT458643 IKP458643 IUL458643 JEH458643 JOD458643 JXZ458643 KHV458643 KRR458643 LBN458643 LLJ458643 LVF458643 MFB458643 MOX458643 MYT458643 NIP458643 NSL458643 OCH458643 OMD458643 OVZ458643 PFV458643 PPR458643 PZN458643 QJJ458643 QTF458643 RDB458643 RMX458643 RWT458643 SGP458643 SQL458643 TAH458643 TKD458643 TTZ458643 UDV458643 UNR458643 UXN458643 VHJ458643 VRF458643 WBB458643 WKX458643 WUT458643 XEP458643 IH524179 SD524179 ABZ524179 ALV524179 AVR524179 BFN524179 BPJ524179 BZF524179 CJB524179 CSX524179 DCT524179 DMP524179 DWL524179 EGH524179 EQD524179 EZZ524179 FJV524179 FTR524179 GDN524179 GNJ524179 GXF524179 HHB524179 HQX524179 IAT524179 IKP524179 IUL524179 JEH524179 JOD524179 JXZ524179 KHV524179 KRR524179 LBN524179 LLJ524179 LVF524179 MFB524179 MOX524179 MYT524179 NIP524179 NSL524179 OCH524179 OMD524179 OVZ524179 PFV524179 PPR524179 PZN524179 QJJ524179 QTF524179 RDB524179 RMX524179 RWT524179 SGP524179 SQL524179 TAH524179 TKD524179 TTZ524179 UDV524179 UNR524179 UXN524179 VHJ524179 VRF524179 WBB524179 WKX524179 WUT524179 XEP524179 IH589715 SD589715 ABZ589715 ALV589715 AVR589715 BFN589715 BPJ589715 BZF589715 CJB589715 CSX589715 DCT589715 DMP589715 DWL589715 EGH589715 EQD589715 EZZ589715 FJV589715 FTR589715 GDN589715 GNJ589715 GXF589715 HHB589715 HQX589715 IAT589715 IKP589715 IUL589715 JEH589715 JOD589715 JXZ589715 KHV589715 KRR589715 LBN589715 LLJ589715 LVF589715 MFB589715 MOX589715 MYT589715 NIP589715 NSL589715 OCH589715 OMD589715 OVZ589715 PFV589715 PPR589715 PZN589715 QJJ589715 QTF589715 RDB589715 RMX589715 RWT589715 SGP589715 SQL589715 TAH589715 TKD589715 TTZ589715 UDV589715 UNR589715 UXN589715 VHJ589715 VRF589715 WBB589715 WKX589715 WUT589715 XEP589715 IH655251 SD655251 ABZ655251 ALV655251 AVR655251 BFN655251 BPJ655251 BZF655251 CJB655251 CSX655251 DCT655251 DMP655251 DWL655251 EGH655251 EQD655251 EZZ655251 FJV655251 FTR655251 GDN655251 GNJ655251 GXF655251 HHB655251 HQX655251 IAT655251 IKP655251 IUL655251 JEH655251 JOD655251 JXZ655251 KHV655251 KRR655251 LBN655251 LLJ655251 LVF655251 MFB655251 MOX655251 MYT655251 NIP655251 NSL655251 OCH655251 OMD655251 OVZ655251 PFV655251 PPR655251 PZN655251 QJJ655251 QTF655251 RDB655251 RMX655251 RWT655251 SGP655251 SQL655251 TAH655251 TKD655251 TTZ655251 UDV655251 UNR655251 UXN655251 VHJ655251 VRF655251 WBB655251 WKX655251 WUT655251 XEP655251 IH720787 SD720787 ABZ720787 ALV720787 AVR720787 BFN720787 BPJ720787 BZF720787 CJB720787 CSX720787 DCT720787 DMP720787 DWL720787 EGH720787 EQD720787 EZZ720787 FJV720787 FTR720787 GDN720787 GNJ720787 GXF720787 HHB720787 HQX720787 IAT720787 IKP720787 IUL720787 JEH720787 JOD720787 JXZ720787 KHV720787 KRR720787 LBN720787 LLJ720787 LVF720787 MFB720787 MOX720787 MYT720787 NIP720787 NSL720787 OCH720787 OMD720787 OVZ720787 PFV720787 PPR720787 PZN720787 QJJ720787 QTF720787 RDB720787 RMX720787 RWT720787 SGP720787 SQL720787 TAH720787 TKD720787 TTZ720787 UDV720787 UNR720787 UXN720787 VHJ720787 VRF720787 WBB720787 WKX720787 WUT720787 XEP720787 IH786323 SD786323 ABZ786323 ALV786323 AVR786323 BFN786323 BPJ786323 BZF786323 CJB786323 CSX786323 DCT786323 DMP786323 DWL786323 EGH786323 EQD786323 EZZ786323 FJV786323 FTR786323 GDN786323 GNJ786323 GXF786323 HHB786323 HQX786323 IAT786323 IKP786323 IUL786323 JEH786323 JOD786323 JXZ786323 KHV786323 KRR786323 LBN786323 LLJ786323 LVF786323 MFB786323 MOX786323 MYT786323 NIP786323 NSL786323 OCH786323 OMD786323 OVZ786323 PFV786323 PPR786323 PZN786323 QJJ786323 QTF786323 RDB786323 RMX786323 RWT786323 SGP786323 SQL786323 TAH786323 TKD786323 TTZ786323 UDV786323 UNR786323 UXN786323 VHJ786323 VRF786323 WBB786323 WKX786323 WUT786323 XEP786323 IH851859 SD851859 ABZ851859 ALV851859 AVR851859 BFN851859 BPJ851859 BZF851859 CJB851859 CSX851859 DCT851859 DMP851859 DWL851859 EGH851859 EQD851859 EZZ851859 FJV851859 FTR851859 GDN851859 GNJ851859 GXF851859 HHB851859 HQX851859 IAT851859 IKP851859 IUL851859 JEH851859 JOD851859 JXZ851859 KHV851859 KRR851859 LBN851859 LLJ851859 LVF851859 MFB851859 MOX851859 MYT851859 NIP851859 NSL851859 OCH851859 OMD851859 OVZ851859 PFV851859 PPR851859 PZN851859 QJJ851859 QTF851859 RDB851859 RMX851859 RWT851859 SGP851859 SQL851859 TAH851859 TKD851859 TTZ851859 UDV851859 UNR851859 UXN851859 VHJ851859 VRF851859 WBB851859 WKX851859 WUT851859 XEP851859 IH917395 SD917395 ABZ917395 ALV917395 AVR917395 BFN917395 BPJ917395 BZF917395 CJB917395 CSX917395 DCT917395 DMP917395 DWL917395 EGH917395 EQD917395 EZZ917395 FJV917395 FTR917395 GDN917395 GNJ917395 GXF917395 HHB917395 HQX917395 IAT917395 IKP917395 IUL917395 JEH917395 JOD917395 JXZ917395 KHV917395 KRR917395 LBN917395 LLJ917395 LVF917395 MFB917395 MOX917395 MYT917395 NIP917395 NSL917395 OCH917395 OMD917395 OVZ917395 PFV917395 PPR917395 PZN917395 QJJ917395 QTF917395 RDB917395 RMX917395 RWT917395 SGP917395 SQL917395 TAH917395 TKD917395 TTZ917395 UDV917395 UNR917395 UXN917395 VHJ917395 VRF917395 WBB917395 WKX917395 WUT917395 XEP917395 IH982931 SD982931 ABZ982931 ALV982931 AVR982931 BFN982931 BPJ982931 BZF982931 CJB982931 CSX982931 DCT982931 DMP982931 DWL982931 EGH982931 EQD982931 EZZ982931 FJV982931 FTR982931 GDN982931 GNJ982931 GXF982931 HHB982931 HQX982931 IAT982931 IKP982931 IUL982931 JEH982931 JOD982931 JXZ982931 KHV982931 KRR982931 LBN982931 LLJ982931 LVF982931 MFB982931 MOX982931 MYT982931 NIP982931 NSL982931 OCH982931 OMD982931 OVZ982931 PFV982931 PPR982931 PZN982931 QJJ982931 QTF982931 RDB982931 RMX982931 RWT982931 SGP982931 SQL982931 TAH982931 TKD982931 TTZ982931 UDV982931 UNR982931 UXN982931 VHJ982931 VRF982931 WBB982931 WKX982931 WUT982931 XEP982931 IH1048467 SD1048467 ABZ1048467 ALV1048467 AVR1048467 BFN1048467 BPJ1048467 BZF1048467 CJB1048467 CSX1048467 DCT1048467 DMP1048467 DWL1048467 EGH1048467 EQD1048467 EZZ1048467 FJV1048467 FTR1048467 GDN1048467 GNJ1048467 GXF1048467 HHB1048467 HQX1048467 IAT1048467 IKP1048467 IUL1048467 JEH1048467 JOD1048467 JXZ1048467 KHV1048467 KRR1048467 LBN1048467 LLJ1048467 LVF1048467 MFB1048467 MOX1048467 MYT1048467 NIP1048467 NSL1048467 OCH1048467 OMD1048467 OVZ1048467 PFV1048467 PPR1048467 PZN1048467 QJJ1048467 QTF1048467 RDB1048467 RMX1048467 RWT1048467 SGP1048467 SQL1048467 TAH1048467 TKD1048467 TTZ1048467 UDV1048467 UNR1048467 UXN1048467 VHJ1048467 VRF1048467 WBB1048467 WKX1048467 WUT1048467 XEP1048467 E65430 JA65430 SW65430 ACS65430 AMO65430 AWK65430 BGG65430 BQC65430 BZY65430 CJU65430 CTQ65430 DDM65430 DNI65430 DXE65430 EHA65430 EQW65430 FAS65430 FKO65430 FUK65430 GEG65430 GOC65430 GXY65430 HHU65430 HRQ65430 IBM65430 ILI65430 IVE65430 JFA65430 JOW65430 JYS65430 KIO65430 KSK65430 LCG65430 LMC65430 LVY65430 MFU65430 MPQ65430 MZM65430 NJI65430 NTE65430 ODA65430 OMW65430 OWS65430 PGO65430 PQK65430 QAG65430 QKC65430 QTY65430 RDU65430 RNQ65430 RXM65430 SHI65430 SRE65430 TBA65430 TKW65430 TUS65430 UEO65430 UOK65430 UYG65430 VIC65430 VRY65430 WBU65430 WLQ65430 WVM65430 E130966 JA130966 SW130966 ACS130966 AMO130966 AWK130966 BGG130966 BQC130966 BZY130966 CJU130966 CTQ130966 DDM130966 DNI130966 DXE130966 EHA130966 EQW130966 FAS130966 FKO130966 FUK130966 GEG130966 GOC130966 GXY130966 HHU130966 HRQ130966 IBM130966 ILI130966 IVE130966 JFA130966 JOW130966 JYS130966 KIO130966 KSK130966 LCG130966 LMC130966 LVY130966 MFU130966 MPQ130966 MZM130966 NJI130966 NTE130966 ODA130966 OMW130966 OWS130966 PGO130966 PQK130966 QAG130966 QKC130966 QTY130966 RDU130966 RNQ130966 RXM130966 SHI130966 SRE130966 TBA130966 TKW130966 TUS130966 UEO130966 UOK130966 UYG130966 VIC130966 VRY130966 WBU130966 WLQ130966 WVM130966 E196502 JA196502 SW196502 ACS196502 AMO196502 AWK196502 BGG196502 BQC196502 BZY196502 CJU196502 CTQ196502 DDM196502 DNI196502 DXE196502 EHA196502 EQW196502 FAS196502 FKO196502 FUK196502 GEG196502 GOC196502 GXY196502 HHU196502 HRQ196502 IBM196502 ILI196502 IVE196502 JFA196502 JOW196502 JYS196502 KIO196502 KSK196502 LCG196502 LMC196502 LVY196502 MFU196502 MPQ196502 MZM196502 NJI196502 NTE196502 ODA196502 OMW196502 OWS196502 PGO196502 PQK196502 QAG196502 QKC196502 QTY196502 RDU196502 RNQ196502 RXM196502 SHI196502 SRE196502 TBA196502 TKW196502 TUS196502 UEO196502 UOK196502 UYG196502 VIC196502 VRY196502 WBU196502 WLQ196502 WVM196502 E262038 JA262038 SW262038 ACS262038 AMO262038 AWK262038 BGG262038 BQC262038 BZY262038 CJU262038 CTQ262038 DDM262038 DNI262038 DXE262038 EHA262038 EQW262038 FAS262038 FKO262038 FUK262038 GEG262038 GOC262038 GXY262038 HHU262038 HRQ262038 IBM262038 ILI262038 IVE262038 JFA262038 JOW262038 JYS262038 KIO262038 KSK262038 LCG262038 LMC262038 LVY262038 MFU262038 MPQ262038 MZM262038 NJI262038 NTE262038 ODA262038 OMW262038 OWS262038 PGO262038 PQK262038 QAG262038 QKC262038 QTY262038 RDU262038 RNQ262038 RXM262038 SHI262038 SRE262038 TBA262038 TKW262038 TUS262038 UEO262038 UOK262038 UYG262038 VIC262038 VRY262038 WBU262038 WLQ262038 WVM262038 E327574 JA327574 SW327574 ACS327574 AMO327574 AWK327574 BGG327574 BQC327574 BZY327574 CJU327574 CTQ327574 DDM327574 DNI327574 DXE327574 EHA327574 EQW327574 FAS327574 FKO327574 FUK327574 GEG327574 GOC327574 GXY327574 HHU327574 HRQ327574 IBM327574 ILI327574 IVE327574 JFA327574 JOW327574 JYS327574 KIO327574 KSK327574 LCG327574 LMC327574 LVY327574 MFU327574 MPQ327574 MZM327574 NJI327574 NTE327574 ODA327574 OMW327574 OWS327574 PGO327574 PQK327574 QAG327574 QKC327574 QTY327574 RDU327574 RNQ327574 RXM327574 SHI327574 SRE327574 TBA327574 TKW327574 TUS327574 UEO327574 UOK327574 UYG327574 VIC327574 VRY327574 WBU327574 WLQ327574 WVM327574 E393110 JA393110 SW393110 ACS393110 AMO393110 AWK393110 BGG393110 BQC393110 BZY393110 CJU393110 CTQ393110 DDM393110 DNI393110 DXE393110 EHA393110 EQW393110 FAS393110 FKO393110 FUK393110 GEG393110 GOC393110 GXY393110 HHU393110 HRQ393110 IBM393110 ILI393110 IVE393110 JFA393110 JOW393110 JYS393110 KIO393110 KSK393110 LCG393110 LMC393110 LVY393110 MFU393110 MPQ393110 MZM393110 NJI393110 NTE393110 ODA393110 OMW393110 OWS393110 PGO393110 PQK393110 QAG393110 QKC393110 QTY393110 RDU393110 RNQ393110 RXM393110 SHI393110 SRE393110 TBA393110 TKW393110 TUS393110 UEO393110 UOK393110 UYG393110 VIC393110 VRY393110 WBU393110 WLQ393110 WVM393110 E458646 JA458646 SW458646 ACS458646 AMO458646 AWK458646 BGG458646 BQC458646 BZY458646 CJU458646 CTQ458646 DDM458646 DNI458646 DXE458646 EHA458646 EQW458646 FAS458646 FKO458646 FUK458646 GEG458646 GOC458646 GXY458646 HHU458646 HRQ458646 IBM458646 ILI458646 IVE458646 JFA458646 JOW458646 JYS458646 KIO458646 KSK458646 LCG458646 LMC458646 LVY458646 MFU458646 MPQ458646 MZM458646 NJI458646 NTE458646 ODA458646 OMW458646 OWS458646 PGO458646 PQK458646 QAG458646 QKC458646 QTY458646 RDU458646 RNQ458646 RXM458646 SHI458646 SRE458646 TBA458646 TKW458646 TUS458646 UEO458646 UOK458646 UYG458646 VIC458646 VRY458646 WBU458646 WLQ458646 WVM458646 E524182 JA524182 SW524182 ACS524182 AMO524182 AWK524182 BGG524182 BQC524182 BZY524182 CJU524182 CTQ524182 DDM524182 DNI524182 DXE524182 EHA524182 EQW524182 FAS524182 FKO524182 FUK524182 GEG524182 GOC524182 GXY524182 HHU524182 HRQ524182 IBM524182 ILI524182 IVE524182 JFA524182 JOW524182 JYS524182 KIO524182 KSK524182 LCG524182 LMC524182 LVY524182 MFU524182 MPQ524182 MZM524182 NJI524182 NTE524182 ODA524182 OMW524182 OWS524182 PGO524182 PQK524182 QAG524182 QKC524182 QTY524182 RDU524182 RNQ524182 RXM524182 SHI524182 SRE524182 TBA524182 TKW524182 TUS524182 UEO524182 UOK524182 UYG524182 VIC524182 VRY524182 WBU524182 WLQ524182 WVM524182 E589718 JA589718 SW589718 ACS589718 AMO589718 AWK589718 BGG589718 BQC589718 BZY589718 CJU589718 CTQ589718 DDM589718 DNI589718 DXE589718 EHA589718 EQW589718 FAS589718 FKO589718 FUK589718 GEG589718 GOC589718 GXY589718 HHU589718 HRQ589718 IBM589718 ILI589718 IVE589718 JFA589718 JOW589718 JYS589718 KIO589718 KSK589718 LCG589718 LMC589718 LVY589718 MFU589718 MPQ589718 MZM589718 NJI589718 NTE589718 ODA589718 OMW589718 OWS589718 PGO589718 PQK589718 QAG589718 QKC589718 QTY589718 RDU589718 RNQ589718 RXM589718 SHI589718 SRE589718 TBA589718 TKW589718 TUS589718 UEO589718 UOK589718 UYG589718 VIC589718 VRY589718 WBU589718 WLQ589718 WVM589718 E655254 JA655254 SW655254 ACS655254 AMO655254 AWK655254 BGG655254 BQC655254 BZY655254 CJU655254 CTQ655254 DDM655254 DNI655254 DXE655254 EHA655254 EQW655254 FAS655254 FKO655254 FUK655254 GEG655254 GOC655254 GXY655254 HHU655254 HRQ655254 IBM655254 ILI655254 IVE655254 JFA655254 JOW655254 JYS655254 KIO655254 KSK655254 LCG655254 LMC655254 LVY655254 MFU655254 MPQ655254 MZM655254 NJI655254 NTE655254 ODA655254 OMW655254 OWS655254 PGO655254 PQK655254 QAG655254 QKC655254 QTY655254 RDU655254 RNQ655254 RXM655254 SHI655254 SRE655254 TBA655254 TKW655254 TUS655254 UEO655254 UOK655254 UYG655254 VIC655254 VRY655254 WBU655254 WLQ655254 WVM655254 E720790 JA720790 SW720790 ACS720790 AMO720790 AWK720790 BGG720790 BQC720790 BZY720790 CJU720790 CTQ720790 DDM720790 DNI720790 DXE720790 EHA720790 EQW720790 FAS720790 FKO720790 FUK720790 GEG720790 GOC720790 GXY720790 HHU720790 HRQ720790 IBM720790 ILI720790 IVE720790 JFA720790 JOW720790 JYS720790 KIO720790 KSK720790 LCG720790 LMC720790 LVY720790 MFU720790 MPQ720790 MZM720790 NJI720790 NTE720790 ODA720790 OMW720790 OWS720790 PGO720790 PQK720790 QAG720790 QKC720790 QTY720790 RDU720790 RNQ720790 RXM720790 SHI720790 SRE720790 TBA720790 TKW720790 TUS720790 UEO720790 UOK720790 UYG720790 VIC720790 VRY720790 WBU720790 WLQ720790 WVM720790 E786326 JA786326 SW786326 ACS786326 AMO786326 AWK786326 BGG786326 BQC786326 BZY786326 CJU786326 CTQ786326 DDM786326 DNI786326 DXE786326 EHA786326 EQW786326 FAS786326 FKO786326 FUK786326 GEG786326 GOC786326 GXY786326 HHU786326 HRQ786326 IBM786326 ILI786326 IVE786326 JFA786326 JOW786326 JYS786326 KIO786326 KSK786326 LCG786326 LMC786326 LVY786326 MFU786326 MPQ786326 MZM786326 NJI786326 NTE786326 ODA786326 OMW786326 OWS786326 PGO786326 PQK786326 QAG786326 QKC786326 QTY786326 RDU786326 RNQ786326 RXM786326 SHI786326 SRE786326 TBA786326 TKW786326 TUS786326 UEO786326 UOK786326 UYG786326 VIC786326 VRY786326 WBU786326 WLQ786326 WVM786326 E851862 JA851862 SW851862 ACS851862 AMO851862 AWK851862 BGG851862 BQC851862 BZY851862 CJU851862 CTQ851862 DDM851862 DNI851862 DXE851862 EHA851862 EQW851862 FAS851862 FKO851862 FUK851862 GEG851862 GOC851862 GXY851862 HHU851862 HRQ851862 IBM851862 ILI851862 IVE851862 JFA851862 JOW851862 JYS851862 KIO851862 KSK851862 LCG851862 LMC851862 LVY851862 MFU851862 MPQ851862 MZM851862 NJI851862 NTE851862 ODA851862 OMW851862 OWS851862 PGO851862 PQK851862 QAG851862 QKC851862 QTY851862 RDU851862 RNQ851862 RXM851862 SHI851862 SRE851862 TBA851862 TKW851862 TUS851862 UEO851862 UOK851862 UYG851862 VIC851862 VRY851862 WBU851862 WLQ851862 WVM851862 E917398 JA917398 SW917398 ACS917398 AMO917398 AWK917398 BGG917398 BQC917398 BZY917398 CJU917398 CTQ917398 DDM917398 DNI917398 DXE917398 EHA917398 EQW917398 FAS917398 FKO917398 FUK917398 GEG917398 GOC917398 GXY917398 HHU917398 HRQ917398 IBM917398 ILI917398 IVE917398 JFA917398 JOW917398 JYS917398 KIO917398 KSK917398 LCG917398 LMC917398 LVY917398 MFU917398 MPQ917398 MZM917398 NJI917398 NTE917398 ODA917398 OMW917398 OWS917398 PGO917398 PQK917398 QAG917398 QKC917398 QTY917398 RDU917398 RNQ917398 RXM917398 SHI917398 SRE917398 TBA917398 TKW917398 TUS917398 UEO917398 UOK917398 UYG917398 VIC917398 VRY917398 WBU917398 WLQ917398 WVM917398 E982934 JA982934 SW982934 ACS982934 AMO982934 AWK982934 BGG982934 BQC982934 BZY982934 CJU982934 CTQ982934 DDM982934 DNI982934 DXE982934 EHA982934 EQW982934 FAS982934 FKO982934 FUK982934 GEG982934 GOC982934 GXY982934 HHU982934 HRQ982934 IBM982934 ILI982934 IVE982934 JFA982934 JOW982934 JYS982934 KIO982934 KSK982934 LCG982934 LMC982934 LVY982934 MFU982934 MPQ982934 MZM982934 NJI982934 NTE982934 ODA982934 OMW982934 OWS982934 PGO982934 PQK982934 QAG982934 QKC982934 QTY982934 RDU982934 RNQ982934 RXM982934 SHI982934 SRE982934 TBA982934 TKW982934 TUS982934 UEO982934 UOK982934 UYG982934 VIC982934 VRY982934 WBU982934 WLQ982934 WVM982934 E1048470 JA1048470 SW1048470 ACS1048470 AMO1048470 AWK1048470 BGG1048470 BQC1048470 BZY1048470 CJU1048470 CTQ1048470 DDM1048470 DNI1048470 DXE1048470 EHA1048470 EQW1048470 FAS1048470 FKO1048470 FUK1048470 GEG1048470 GOC1048470 GXY1048470 HHU1048470 HRQ1048470 IBM1048470 ILI1048470 IVE1048470 JFA1048470 JOW1048470 JYS1048470 KIO1048470 KSK1048470 LCG1048470 LMC1048470 LVY1048470 MFU1048470 MPQ1048470 MZM1048470 NJI1048470 NTE1048470 ODA1048470 OMW1048470 OWS1048470 PGO1048470 PQK1048470 QAG1048470 QKC1048470 QTY1048470 RDU1048470 RNQ1048470 RXM1048470 SHI1048470 SRE1048470 TBA1048470 TKW1048470 TUS1048470 UEO1048470 UOK1048470 UYG1048470 VIC1048470 VRY1048470 WBU1048470 WLQ1048470 WVM1048470 IH65430 SD65430 ABZ65430 ALV65430 AVR65430 BFN65430 BPJ65430 BZF65430 CJB65430 CSX65430 DCT65430 DMP65430 DWL65430 EGH65430 EQD65430 EZZ65430 FJV65430 FTR65430 GDN65430 GNJ65430 GXF65430 HHB65430 HQX65430 IAT65430 IKP65430 IUL65430 JEH65430 JOD65430 JXZ65430 KHV65430 KRR65430 LBN65430 LLJ65430 LVF65430 MFB65430 MOX65430 MYT65430 NIP65430 NSL65430 OCH65430 OMD65430 OVZ65430 PFV65430 PPR65430 PZN65430 QJJ65430 QTF65430 RDB65430 RMX65430 RWT65430 SGP65430 SQL65430 TAH65430 TKD65430 TTZ65430 UDV65430 UNR65430 UXN65430 VHJ65430 VRF65430 WBB65430 WKX65430 WUT65430 XEP65430 IH130966 SD130966 ABZ130966 ALV130966 AVR130966 BFN130966 BPJ130966 BZF130966 CJB130966 CSX130966 DCT130966 DMP130966 DWL130966 EGH130966 EQD130966 EZZ130966 FJV130966 FTR130966 GDN130966 GNJ130966 GXF130966 HHB130966 HQX130966 IAT130966 IKP130966 IUL130966 JEH130966 JOD130966 JXZ130966 KHV130966 KRR130966 LBN130966 LLJ130966 LVF130966 MFB130966 MOX130966 MYT130966 NIP130966 NSL130966 OCH130966 OMD130966 OVZ130966 PFV130966 PPR130966 PZN130966 QJJ130966 QTF130966 RDB130966 RMX130966 RWT130966 SGP130966 SQL130966 TAH130966 TKD130966 TTZ130966 UDV130966 UNR130966 UXN130966 VHJ130966 VRF130966 WBB130966 WKX130966 WUT130966 XEP130966 IH196502 SD196502 ABZ196502 ALV196502 AVR196502 BFN196502 BPJ196502 BZF196502 CJB196502 CSX196502 DCT196502 DMP196502 DWL196502 EGH196502 EQD196502 EZZ196502 FJV196502 FTR196502 GDN196502 GNJ196502 GXF196502 HHB196502 HQX196502 IAT196502 IKP196502 IUL196502 JEH196502 JOD196502 JXZ196502 KHV196502 KRR196502 LBN196502 LLJ196502 LVF196502 MFB196502 MOX196502 MYT196502 NIP196502 NSL196502 OCH196502 OMD196502 OVZ196502 PFV196502 PPR196502 PZN196502 QJJ196502 QTF196502 RDB196502 RMX196502 RWT196502 SGP196502 SQL196502 TAH196502 TKD196502 TTZ196502 UDV196502 UNR196502 UXN196502 VHJ196502 VRF196502 WBB196502 WKX196502 WUT196502 XEP196502 IH262038 SD262038 ABZ262038 ALV262038 AVR262038 BFN262038 BPJ262038 BZF262038 CJB262038 CSX262038 DCT262038 DMP262038 DWL262038 EGH262038 EQD262038 EZZ262038 FJV262038 FTR262038 GDN262038 GNJ262038 GXF262038 HHB262038 HQX262038 IAT262038 IKP262038 IUL262038 JEH262038 JOD262038 JXZ262038 KHV262038 KRR262038 LBN262038 LLJ262038 LVF262038 MFB262038 MOX262038 MYT262038 NIP262038 NSL262038 OCH262038 OMD262038 OVZ262038 PFV262038 PPR262038 PZN262038 QJJ262038 QTF262038 RDB262038 RMX262038 RWT262038 SGP262038 SQL262038 TAH262038 TKD262038 TTZ262038 UDV262038 UNR262038 UXN262038 VHJ262038 VRF262038 WBB262038 WKX262038 WUT262038 XEP262038 IH327574 SD327574 ABZ327574 ALV327574 AVR327574 BFN327574 BPJ327574 BZF327574 CJB327574 CSX327574 DCT327574 DMP327574 DWL327574 EGH327574 EQD327574 EZZ327574 FJV327574 FTR327574 GDN327574 GNJ327574 GXF327574 HHB327574 HQX327574 IAT327574 IKP327574 IUL327574 JEH327574 JOD327574 JXZ327574 KHV327574 KRR327574 LBN327574 LLJ327574 LVF327574 MFB327574 MOX327574 MYT327574 NIP327574 NSL327574 OCH327574 OMD327574 OVZ327574 PFV327574 PPR327574 PZN327574 QJJ327574 QTF327574 RDB327574 RMX327574 RWT327574 SGP327574 SQL327574 TAH327574 TKD327574 TTZ327574 UDV327574 UNR327574 UXN327574 VHJ327574 VRF327574 WBB327574 WKX327574 WUT327574 XEP327574 IH393110 SD393110 ABZ393110 ALV393110 AVR393110 BFN393110 BPJ393110 BZF393110 CJB393110 CSX393110 DCT393110 DMP393110 DWL393110 EGH393110 EQD393110 EZZ393110 FJV393110 FTR393110 GDN393110 GNJ393110 GXF393110 HHB393110 HQX393110 IAT393110 IKP393110 IUL393110 JEH393110 JOD393110 JXZ393110 KHV393110 KRR393110 LBN393110 LLJ393110 LVF393110 MFB393110 MOX393110 MYT393110 NIP393110 NSL393110 OCH393110 OMD393110 OVZ393110 PFV393110 PPR393110 PZN393110 QJJ393110 QTF393110 RDB393110 RMX393110 RWT393110 SGP393110 SQL393110 TAH393110 TKD393110 TTZ393110 UDV393110 UNR393110 UXN393110 VHJ393110 VRF393110 WBB393110 WKX393110 WUT393110 XEP393110 IH458646 SD458646 ABZ458646 ALV458646 AVR458646 BFN458646 BPJ458646 BZF458646 CJB458646 CSX458646 DCT458646 DMP458646 DWL458646 EGH458646 EQD458646 EZZ458646 FJV458646 FTR458646 GDN458646 GNJ458646 GXF458646 HHB458646 HQX458646 IAT458646 IKP458646 IUL458646 JEH458646 JOD458646 JXZ458646 KHV458646 KRR458646 LBN458646 LLJ458646 LVF458646 MFB458646 MOX458646 MYT458646 NIP458646 NSL458646 OCH458646 OMD458646 OVZ458646 PFV458646 PPR458646 PZN458646 QJJ458646 QTF458646 RDB458646 RMX458646 RWT458646 SGP458646 SQL458646 TAH458646 TKD458646 TTZ458646 UDV458646 UNR458646 UXN458646 VHJ458646 VRF458646 WBB458646 WKX458646 WUT458646 XEP458646 IH524182 SD524182 ABZ524182 ALV524182 AVR524182 BFN524182 BPJ524182 BZF524182 CJB524182 CSX524182 DCT524182 DMP524182 DWL524182 EGH524182 EQD524182 EZZ524182 FJV524182 FTR524182 GDN524182 GNJ524182 GXF524182 HHB524182 HQX524182 IAT524182 IKP524182 IUL524182 JEH524182 JOD524182 JXZ524182 KHV524182 KRR524182 LBN524182 LLJ524182 LVF524182 MFB524182 MOX524182 MYT524182 NIP524182 NSL524182 OCH524182 OMD524182 OVZ524182 PFV524182 PPR524182 PZN524182 QJJ524182 QTF524182 RDB524182 RMX524182 RWT524182 SGP524182 SQL524182 TAH524182 TKD524182 TTZ524182 UDV524182 UNR524182 UXN524182 VHJ524182 VRF524182 WBB524182 WKX524182 WUT524182 XEP524182 IH589718 SD589718 ABZ589718 ALV589718 AVR589718 BFN589718 BPJ589718 BZF589718 CJB589718 CSX589718 DCT589718 DMP589718 DWL589718 EGH589718 EQD589718 EZZ589718 FJV589718 FTR589718 GDN589718 GNJ589718 GXF589718 HHB589718 HQX589718 IAT589718 IKP589718 IUL589718 JEH589718 JOD589718 JXZ589718 KHV589718 KRR589718 LBN589718 LLJ589718 LVF589718 MFB589718 MOX589718 MYT589718 NIP589718 NSL589718 OCH589718 OMD589718 OVZ589718 PFV589718 PPR589718 PZN589718 QJJ589718 QTF589718 RDB589718 RMX589718 RWT589718 SGP589718 SQL589718 TAH589718 TKD589718 TTZ589718 UDV589718 UNR589718 UXN589718 VHJ589718 VRF589718 WBB589718 WKX589718 WUT589718 XEP589718 IH655254 SD655254 ABZ655254 ALV655254 AVR655254 BFN655254 BPJ655254 BZF655254 CJB655254 CSX655254 DCT655254 DMP655254 DWL655254 EGH655254 EQD655254 EZZ655254 FJV655254 FTR655254 GDN655254 GNJ655254 GXF655254 HHB655254 HQX655254 IAT655254 IKP655254 IUL655254 JEH655254 JOD655254 JXZ655254 KHV655254 KRR655254 LBN655254 LLJ655254 LVF655254 MFB655254 MOX655254 MYT655254 NIP655254 NSL655254 OCH655254 OMD655254 OVZ655254 PFV655254 PPR655254 PZN655254 QJJ655254 QTF655254 RDB655254 RMX655254 RWT655254 SGP655254 SQL655254 TAH655254 TKD655254 TTZ655254 UDV655254 UNR655254 UXN655254 VHJ655254 VRF655254 WBB655254 WKX655254 WUT655254 XEP655254 IH720790 SD720790 ABZ720790 ALV720790 AVR720790 BFN720790 BPJ720790 BZF720790 CJB720790 CSX720790 DCT720790 DMP720790 DWL720790 EGH720790 EQD720790 EZZ720790 FJV720790 FTR720790 GDN720790 GNJ720790 GXF720790 HHB720790 HQX720790 IAT720790 IKP720790 IUL720790 JEH720790 JOD720790 JXZ720790 KHV720790 KRR720790 LBN720790 LLJ720790 LVF720790 MFB720790 MOX720790 MYT720790 NIP720790 NSL720790 OCH720790 OMD720790 OVZ720790 PFV720790 PPR720790 PZN720790 QJJ720790 QTF720790 RDB720790 RMX720790 RWT720790 SGP720790 SQL720790 TAH720790 TKD720790 TTZ720790 UDV720790 UNR720790 UXN720790 VHJ720790 VRF720790 WBB720790 WKX720790 WUT720790 XEP720790 IH786326 SD786326 ABZ786326 ALV786326 AVR786326 BFN786326 BPJ786326 BZF786326 CJB786326 CSX786326 DCT786326 DMP786326 DWL786326 EGH786326 EQD786326 EZZ786326 FJV786326 FTR786326 GDN786326 GNJ786326 GXF786326 HHB786326 HQX786326 IAT786326 IKP786326 IUL786326 JEH786326 JOD786326 JXZ786326 KHV786326 KRR786326 LBN786326 LLJ786326 LVF786326 MFB786326 MOX786326 MYT786326 NIP786326 NSL786326 OCH786326 OMD786326 OVZ786326 PFV786326 PPR786326 PZN786326 QJJ786326 QTF786326 RDB786326 RMX786326 RWT786326 SGP786326 SQL786326 TAH786326 TKD786326 TTZ786326 UDV786326 UNR786326 UXN786326 VHJ786326 VRF786326 WBB786326 WKX786326 WUT786326 XEP786326 IH851862 SD851862 ABZ851862 ALV851862 AVR851862 BFN851862 BPJ851862 BZF851862 CJB851862 CSX851862 DCT851862 DMP851862 DWL851862 EGH851862 EQD851862 EZZ851862 FJV851862 FTR851862 GDN851862 GNJ851862 GXF851862 HHB851862 HQX851862 IAT851862 IKP851862 IUL851862 JEH851862 JOD851862 JXZ851862 KHV851862 KRR851862 LBN851862 LLJ851862 LVF851862 MFB851862 MOX851862 MYT851862 NIP851862 NSL851862 OCH851862 OMD851862 OVZ851862 PFV851862 PPR851862 PZN851862 QJJ851862 QTF851862 RDB851862 RMX851862 RWT851862 SGP851862 SQL851862 TAH851862 TKD851862 TTZ851862 UDV851862 UNR851862 UXN851862 VHJ851862 VRF851862 WBB851862 WKX851862 WUT851862 XEP851862 IH917398 SD917398 ABZ917398 ALV917398 AVR917398 BFN917398 BPJ917398 BZF917398 CJB917398 CSX917398 DCT917398 DMP917398 DWL917398 EGH917398 EQD917398 EZZ917398 FJV917398 FTR917398 GDN917398 GNJ917398 GXF917398 HHB917398 HQX917398 IAT917398 IKP917398 IUL917398 JEH917398 JOD917398 JXZ917398 KHV917398 KRR917398 LBN917398 LLJ917398 LVF917398 MFB917398 MOX917398 MYT917398 NIP917398 NSL917398 OCH917398 OMD917398 OVZ917398 PFV917398 PPR917398 PZN917398 QJJ917398 QTF917398 RDB917398 RMX917398 RWT917398 SGP917398 SQL917398 TAH917398 TKD917398 TTZ917398 UDV917398 UNR917398 UXN917398 VHJ917398 VRF917398 WBB917398 WKX917398 WUT917398 XEP917398 IH982934 SD982934 ABZ982934 ALV982934 AVR982934 BFN982934 BPJ982934 BZF982934 CJB982934 CSX982934 DCT982934 DMP982934 DWL982934 EGH982934 EQD982934 EZZ982934 FJV982934 FTR982934 GDN982934 GNJ982934 GXF982934 HHB982934 HQX982934 IAT982934 IKP982934 IUL982934 JEH982934 JOD982934 JXZ982934 KHV982934 KRR982934 LBN982934 LLJ982934 LVF982934 MFB982934 MOX982934 MYT982934 NIP982934 NSL982934 OCH982934 OMD982934 OVZ982934 PFV982934 PPR982934 PZN982934 QJJ982934 QTF982934 RDB982934 RMX982934 RWT982934 SGP982934 SQL982934 TAH982934 TKD982934 TTZ982934 UDV982934 UNR982934 UXN982934 VHJ982934 VRF982934 WBB982934 WKX982934 WUT982934 XEP982934 IH1048470 SD1048470 ABZ1048470 ALV1048470 AVR1048470 BFN1048470 BPJ1048470 BZF1048470 CJB1048470 CSX1048470 DCT1048470 DMP1048470 DWL1048470 EGH1048470 EQD1048470 EZZ1048470 FJV1048470 FTR1048470 GDN1048470 GNJ1048470 GXF1048470 HHB1048470 HQX1048470 IAT1048470 IKP1048470 IUL1048470 JEH1048470 JOD1048470 JXZ1048470 KHV1048470 KRR1048470 LBN1048470 LLJ1048470 LVF1048470 MFB1048470 MOX1048470 MYT1048470 NIP1048470 NSL1048470 OCH1048470 OMD1048470 OVZ1048470 PFV1048470 PPR1048470 PZN1048470 QJJ1048470 QTF1048470 RDB1048470 RMX1048470 RWT1048470 SGP1048470 SQL1048470 TAH1048470 TKD1048470 TTZ1048470 UDV1048470 UNR1048470 UXN1048470 VHJ1048470 VRF1048470 WBB1048470 WKX1048470 WUT1048470 XEP1048470 E86 JA86 SW86 ACS86 AMO86 AWK86 BGG86 BQC86 BZY86 CJU86 CTQ86 DDM86 DNI86 DXE86 EHA86 EQW86 FAS86 FKO86 FUK86 GEG86 GOC86 GXY86 HHU86 HRQ86 IBM86 ILI86 IVE86 JFA86 JOW86 JYS86 KIO86 KSK86 LCG86 LMC86 LVY86 MFU86 MPQ86 MZM86 NJI86 NTE86 ODA86 OMW86 OWS86 PGO86 PQK86 QAG86 QKC86 QTY86 RDU86 RNQ86 RXM86 SHI86 SRE86 TBA86 TKW86 TUS86 UEO86 UOK86 UYG86 VIC86 VRY86 WBU86 WLQ86 WVM86 E65626 JA65626 SW65626 ACS65626 AMO65626 AWK65626 BGG65626 BQC65626 BZY65626 CJU65626 CTQ65626 DDM65626 DNI65626 DXE65626 EHA65626 EQW65626 FAS65626 FKO65626 FUK65626 GEG65626 GOC65626 GXY65626 HHU65626 HRQ65626 IBM65626 ILI65626 IVE65626 JFA65626 JOW65626 JYS65626 KIO65626 KSK65626 LCG65626 LMC65626 LVY65626 MFU65626 MPQ65626 MZM65626 NJI65626 NTE65626 ODA65626 OMW65626 OWS65626 PGO65626 PQK65626 QAG65626 QKC65626 QTY65626 RDU65626 RNQ65626 RXM65626 SHI65626 SRE65626 TBA65626 TKW65626 TUS65626 UEO65626 UOK65626 UYG65626 VIC65626 VRY65626 WBU65626 WLQ65626 WVM65626 E131162 JA131162 SW131162 ACS131162 AMO131162 AWK131162 BGG131162 BQC131162 BZY131162 CJU131162 CTQ131162 DDM131162 DNI131162 DXE131162 EHA131162 EQW131162 FAS131162 FKO131162 FUK131162 GEG131162 GOC131162 GXY131162 HHU131162 HRQ131162 IBM131162 ILI131162 IVE131162 JFA131162 JOW131162 JYS131162 KIO131162 KSK131162 LCG131162 LMC131162 LVY131162 MFU131162 MPQ131162 MZM131162 NJI131162 NTE131162 ODA131162 OMW131162 OWS131162 PGO131162 PQK131162 QAG131162 QKC131162 QTY131162 RDU131162 RNQ131162 RXM131162 SHI131162 SRE131162 TBA131162 TKW131162 TUS131162 UEO131162 UOK131162 UYG131162 VIC131162 VRY131162 WBU131162 WLQ131162 WVM131162 E196698 JA196698 SW196698 ACS196698 AMO196698 AWK196698 BGG196698 BQC196698 BZY196698 CJU196698 CTQ196698 DDM196698 DNI196698 DXE196698 EHA196698 EQW196698 FAS196698 FKO196698 FUK196698 GEG196698 GOC196698 GXY196698 HHU196698 HRQ196698 IBM196698 ILI196698 IVE196698 JFA196698 JOW196698 JYS196698 KIO196698 KSK196698 LCG196698 LMC196698 LVY196698 MFU196698 MPQ196698 MZM196698 NJI196698 NTE196698 ODA196698 OMW196698 OWS196698 PGO196698 PQK196698 QAG196698 QKC196698 QTY196698 RDU196698 RNQ196698 RXM196698 SHI196698 SRE196698 TBA196698 TKW196698 TUS196698 UEO196698 UOK196698 UYG196698 VIC196698 VRY196698 WBU196698 WLQ196698 WVM196698 E262234 JA262234 SW262234 ACS262234 AMO262234 AWK262234 BGG262234 BQC262234 BZY262234 CJU262234 CTQ262234 DDM262234 DNI262234 DXE262234 EHA262234 EQW262234 FAS262234 FKO262234 FUK262234 GEG262234 GOC262234 GXY262234 HHU262234 HRQ262234 IBM262234 ILI262234 IVE262234 JFA262234 JOW262234 JYS262234 KIO262234 KSK262234 LCG262234 LMC262234 LVY262234 MFU262234 MPQ262234 MZM262234 NJI262234 NTE262234 ODA262234 OMW262234 OWS262234 PGO262234 PQK262234 QAG262234 QKC262234 QTY262234 RDU262234 RNQ262234 RXM262234 SHI262234 SRE262234 TBA262234 TKW262234 TUS262234 UEO262234 UOK262234 UYG262234 VIC262234 VRY262234 WBU262234 WLQ262234 WVM262234 E327770 JA327770 SW327770 ACS327770 AMO327770 AWK327770 BGG327770 BQC327770 BZY327770 CJU327770 CTQ327770 DDM327770 DNI327770 DXE327770 EHA327770 EQW327770 FAS327770 FKO327770 FUK327770 GEG327770 GOC327770 GXY327770 HHU327770 HRQ327770 IBM327770 ILI327770 IVE327770 JFA327770 JOW327770 JYS327770 KIO327770 KSK327770 LCG327770 LMC327770 LVY327770 MFU327770 MPQ327770 MZM327770 NJI327770 NTE327770 ODA327770 OMW327770 OWS327770 PGO327770 PQK327770 QAG327770 QKC327770 QTY327770 RDU327770 RNQ327770 RXM327770 SHI327770 SRE327770 TBA327770 TKW327770 TUS327770 UEO327770 UOK327770 UYG327770 VIC327770 VRY327770 WBU327770 WLQ327770 WVM327770 E393306 JA393306 SW393306 ACS393306 AMO393306 AWK393306 BGG393306 BQC393306 BZY393306 CJU393306 CTQ393306 DDM393306 DNI393306 DXE393306 EHA393306 EQW393306 FAS393306 FKO393306 FUK393306 GEG393306 GOC393306 GXY393306 HHU393306 HRQ393306 IBM393306 ILI393306 IVE393306 JFA393306 JOW393306 JYS393306 KIO393306 KSK393306 LCG393306 LMC393306 LVY393306 MFU393306 MPQ393306 MZM393306 NJI393306 NTE393306 ODA393306 OMW393306 OWS393306 PGO393306 PQK393306 QAG393306 QKC393306 QTY393306 RDU393306 RNQ393306 RXM393306 SHI393306 SRE393306 TBA393306 TKW393306 TUS393306 UEO393306 UOK393306 UYG393306 VIC393306 VRY393306 WBU393306 WLQ393306 WVM393306 E458842 JA458842 SW458842 ACS458842 AMO458842 AWK458842 BGG458842 BQC458842 BZY458842 CJU458842 CTQ458842 DDM458842 DNI458842 DXE458842 EHA458842 EQW458842 FAS458842 FKO458842 FUK458842 GEG458842 GOC458842 GXY458842 HHU458842 HRQ458842 IBM458842 ILI458842 IVE458842 JFA458842 JOW458842 JYS458842 KIO458842 KSK458842 LCG458842 LMC458842 LVY458842 MFU458842 MPQ458842 MZM458842 NJI458842 NTE458842 ODA458842 OMW458842 OWS458842 PGO458842 PQK458842 QAG458842 QKC458842 QTY458842 RDU458842 RNQ458842 RXM458842 SHI458842 SRE458842 TBA458842 TKW458842 TUS458842 UEO458842 UOK458842 UYG458842 VIC458842 VRY458842 WBU458842 WLQ458842 WVM458842 E524378 JA524378 SW524378 ACS524378 AMO524378 AWK524378 BGG524378 BQC524378 BZY524378 CJU524378 CTQ524378 DDM524378 DNI524378 DXE524378 EHA524378 EQW524378 FAS524378 FKO524378 FUK524378 GEG524378 GOC524378 GXY524378 HHU524378 HRQ524378 IBM524378 ILI524378 IVE524378 JFA524378 JOW524378 JYS524378 KIO524378 KSK524378 LCG524378 LMC524378 LVY524378 MFU524378 MPQ524378 MZM524378 NJI524378 NTE524378 ODA524378 OMW524378 OWS524378 PGO524378 PQK524378 QAG524378 QKC524378 QTY524378 RDU524378 RNQ524378 RXM524378 SHI524378 SRE524378 TBA524378 TKW524378 TUS524378 UEO524378 UOK524378 UYG524378 VIC524378 VRY524378 WBU524378 WLQ524378 WVM524378 E589914 JA589914 SW589914 ACS589914 AMO589914 AWK589914 BGG589914 BQC589914 BZY589914 CJU589914 CTQ589914 DDM589914 DNI589914 DXE589914 EHA589914 EQW589914 FAS589914 FKO589914 FUK589914 GEG589914 GOC589914 GXY589914 HHU589914 HRQ589914 IBM589914 ILI589914 IVE589914 JFA589914 JOW589914 JYS589914 KIO589914 KSK589914 LCG589914 LMC589914 LVY589914 MFU589914 MPQ589914 MZM589914 NJI589914 NTE589914 ODA589914 OMW589914 OWS589914 PGO589914 PQK589914 QAG589914 QKC589914 QTY589914 RDU589914 RNQ589914 RXM589914 SHI589914 SRE589914 TBA589914 TKW589914 TUS589914 UEO589914 UOK589914 UYG589914 VIC589914 VRY589914 WBU589914 WLQ589914 WVM589914 E655450 JA655450 SW655450 ACS655450 AMO655450 AWK655450 BGG655450 BQC655450 BZY655450 CJU655450 CTQ655450 DDM655450 DNI655450 DXE655450 EHA655450 EQW655450 FAS655450 FKO655450 FUK655450 GEG655450 GOC655450 GXY655450 HHU655450 HRQ655450 IBM655450 ILI655450 IVE655450 JFA655450 JOW655450 JYS655450 KIO655450 KSK655450 LCG655450 LMC655450 LVY655450 MFU655450 MPQ655450 MZM655450 NJI655450 NTE655450 ODA655450 OMW655450 OWS655450 PGO655450 PQK655450 QAG655450 QKC655450 QTY655450 RDU655450 RNQ655450 RXM655450 SHI655450 SRE655450 TBA655450 TKW655450 TUS655450 UEO655450 UOK655450 UYG655450 VIC655450 VRY655450 WBU655450 WLQ655450 WVM655450 E720986 JA720986 SW720986 ACS720986 AMO720986 AWK720986 BGG720986 BQC720986 BZY720986 CJU720986 CTQ720986 DDM720986 DNI720986 DXE720986 EHA720986 EQW720986 FAS720986 FKO720986 FUK720986 GEG720986 GOC720986 GXY720986 HHU720986 HRQ720986 IBM720986 ILI720986 IVE720986 JFA720986 JOW720986 JYS720986 KIO720986 KSK720986 LCG720986 LMC720986 LVY720986 MFU720986 MPQ720986 MZM720986 NJI720986 NTE720986 ODA720986 OMW720986 OWS720986 PGO720986 PQK720986 QAG720986 QKC720986 QTY720986 RDU720986 RNQ720986 RXM720986 SHI720986 SRE720986 TBA720986 TKW720986 TUS720986 UEO720986 UOK720986 UYG720986 VIC720986 VRY720986 WBU720986 WLQ720986 WVM720986 E786522 JA786522 SW786522 ACS786522 AMO786522 AWK786522 BGG786522 BQC786522 BZY786522 CJU786522 CTQ786522 DDM786522 DNI786522 DXE786522 EHA786522 EQW786522 FAS786522 FKO786522 FUK786522 GEG786522 GOC786522 GXY786522 HHU786522 HRQ786522 IBM786522 ILI786522 IVE786522 JFA786522 JOW786522 JYS786522 KIO786522 KSK786522 LCG786522 LMC786522 LVY786522 MFU786522 MPQ786522 MZM786522 NJI786522 NTE786522 ODA786522 OMW786522 OWS786522 PGO786522 PQK786522 QAG786522 QKC786522 QTY786522 RDU786522 RNQ786522 RXM786522 SHI786522 SRE786522 TBA786522 TKW786522 TUS786522 UEO786522 UOK786522 UYG786522 VIC786522 VRY786522 WBU786522 WLQ786522 WVM786522 E852058 JA852058 SW852058 ACS852058 AMO852058 AWK852058 BGG852058 BQC852058 BZY852058 CJU852058 CTQ852058 DDM852058 DNI852058 DXE852058 EHA852058 EQW852058 FAS852058 FKO852058 FUK852058 GEG852058 GOC852058 GXY852058 HHU852058 HRQ852058 IBM852058 ILI852058 IVE852058 JFA852058 JOW852058 JYS852058 KIO852058 KSK852058 LCG852058 LMC852058 LVY852058 MFU852058 MPQ852058 MZM852058 NJI852058 NTE852058 ODA852058 OMW852058 OWS852058 PGO852058 PQK852058 QAG852058 QKC852058 QTY852058 RDU852058 RNQ852058 RXM852058 SHI852058 SRE852058 TBA852058 TKW852058 TUS852058 UEO852058 UOK852058 UYG852058 VIC852058 VRY852058 WBU852058 WLQ852058 WVM852058 E917594 JA917594 SW917594 ACS917594 AMO917594 AWK917594 BGG917594 BQC917594 BZY917594 CJU917594 CTQ917594 DDM917594 DNI917594 DXE917594 EHA917594 EQW917594 FAS917594 FKO917594 FUK917594 GEG917594 GOC917594 GXY917594 HHU917594 HRQ917594 IBM917594 ILI917594 IVE917594 JFA917594 JOW917594 JYS917594 KIO917594 KSK917594 LCG917594 LMC917594 LVY917594 MFU917594 MPQ917594 MZM917594 NJI917594 NTE917594 ODA917594 OMW917594 OWS917594 PGO917594 PQK917594 QAG917594 QKC917594 QTY917594 RDU917594 RNQ917594 RXM917594 SHI917594 SRE917594 TBA917594 TKW917594 TUS917594 UEO917594 UOK917594 UYG917594 VIC917594 VRY917594 WBU917594 WLQ917594 WVM917594 E983130 JA983130 SW983130 ACS983130 AMO983130 AWK983130 BGG983130 BQC983130 BZY983130 CJU983130 CTQ983130 DDM983130 DNI983130 DXE983130 EHA983130 EQW983130 FAS983130 FKO983130 FUK983130 GEG983130 GOC983130 GXY983130 HHU983130 HRQ983130 IBM983130 ILI983130 IVE983130 JFA983130 JOW983130 JYS983130 KIO983130 KSK983130 LCG983130 LMC983130 LVY983130 MFU983130 MPQ983130 MZM983130 NJI983130 NTE983130 ODA983130 OMW983130 OWS983130 PGO983130 PQK983130 QAG983130 QKC983130 QTY983130 RDU983130 RNQ983130 RXM983130 SHI983130 SRE983130 TBA983130 TKW983130 TUS983130 UEO983130 UOK983130 UYG983130 VIC983130 VRY983130 WBU983130 WLQ983130 WVM983130 IH86 SD86 ABZ86 ALV86 AVR86 BFN86 BPJ86 BZF86 CJB86 CSX86 DCT86 DMP86 DWL86 EGH86 EQD86 EZZ86 FJV86 FTR86 GDN86 GNJ86 GXF86 HHB86 HQX86 IAT86 IKP86 IUL86 JEH86 JOD86 JXZ86 KHV86 KRR86 LBN86 LLJ86 LVF86 MFB86 MOX86 MYT86 NIP86 NSL86 OCH86 OMD86 OVZ86 PFV86 PPR86 PZN86 QJJ86 QTF86 RDB86 RMX86 RWT86 SGP86 SQL86 TAH86 TKD86 TTZ86 UDV86 UNR86 UXN86 VHJ86 VRF86 WBB86 WKX86 WUT86 XEP86 IH65626 SD65626 ABZ65626 ALV65626 AVR65626 BFN65626 BPJ65626 BZF65626 CJB65626 CSX65626 DCT65626 DMP65626 DWL65626 EGH65626 EQD65626 EZZ65626 FJV65626 FTR65626 GDN65626 GNJ65626 GXF65626 HHB65626 HQX65626 IAT65626 IKP65626 IUL65626 JEH65626 JOD65626 JXZ65626 KHV65626 KRR65626 LBN65626 LLJ65626 LVF65626 MFB65626 MOX65626 MYT65626 NIP65626 NSL65626 OCH65626 OMD65626 OVZ65626 PFV65626 PPR65626 PZN65626 QJJ65626 QTF65626 RDB65626 RMX65626 RWT65626 SGP65626 SQL65626 TAH65626 TKD65626 TTZ65626 UDV65626 UNR65626 UXN65626 VHJ65626 VRF65626 WBB65626 WKX65626 WUT65626 XEP65626 IH131162 SD131162 ABZ131162 ALV131162 AVR131162 BFN131162 BPJ131162 BZF131162 CJB131162 CSX131162 DCT131162 DMP131162 DWL131162 EGH131162 EQD131162 EZZ131162 FJV131162 FTR131162 GDN131162 GNJ131162 GXF131162 HHB131162 HQX131162 IAT131162 IKP131162 IUL131162 JEH131162 JOD131162 JXZ131162 KHV131162 KRR131162 LBN131162 LLJ131162 LVF131162 MFB131162 MOX131162 MYT131162 NIP131162 NSL131162 OCH131162 OMD131162 OVZ131162 PFV131162 PPR131162 PZN131162 QJJ131162 QTF131162 RDB131162 RMX131162 RWT131162 SGP131162 SQL131162 TAH131162 TKD131162 TTZ131162 UDV131162 UNR131162 UXN131162 VHJ131162 VRF131162 WBB131162 WKX131162 WUT131162 XEP131162 IH196698 SD196698 ABZ196698 ALV196698 AVR196698 BFN196698 BPJ196698 BZF196698 CJB196698 CSX196698 DCT196698 DMP196698 DWL196698 EGH196698 EQD196698 EZZ196698 FJV196698 FTR196698 GDN196698 GNJ196698 GXF196698 HHB196698 HQX196698 IAT196698 IKP196698 IUL196698 JEH196698 JOD196698 JXZ196698 KHV196698 KRR196698 LBN196698 LLJ196698 LVF196698 MFB196698 MOX196698 MYT196698 NIP196698 NSL196698 OCH196698 OMD196698 OVZ196698 PFV196698 PPR196698 PZN196698 QJJ196698 QTF196698 RDB196698 RMX196698 RWT196698 SGP196698 SQL196698 TAH196698 TKD196698 TTZ196698 UDV196698 UNR196698 UXN196698 VHJ196698 VRF196698 WBB196698 WKX196698 WUT196698 XEP196698 IH262234 SD262234 ABZ262234 ALV262234 AVR262234 BFN262234 BPJ262234 BZF262234 CJB262234 CSX262234 DCT262234 DMP262234 DWL262234 EGH262234 EQD262234 EZZ262234 FJV262234 FTR262234 GDN262234 GNJ262234 GXF262234 HHB262234 HQX262234 IAT262234 IKP262234 IUL262234 JEH262234 JOD262234 JXZ262234 KHV262234 KRR262234 LBN262234 LLJ262234 LVF262234 MFB262234 MOX262234 MYT262234 NIP262234 NSL262234 OCH262234 OMD262234 OVZ262234 PFV262234 PPR262234 PZN262234 QJJ262234 QTF262234 RDB262234 RMX262234 RWT262234 SGP262234 SQL262234 TAH262234 TKD262234 TTZ262234 UDV262234 UNR262234 UXN262234 VHJ262234 VRF262234 WBB262234 WKX262234 WUT262234 XEP262234 IH327770 SD327770 ABZ327770 ALV327770 AVR327770 BFN327770 BPJ327770 BZF327770 CJB327770 CSX327770 DCT327770 DMP327770 DWL327770 EGH327770 EQD327770 EZZ327770 FJV327770 FTR327770 GDN327770 GNJ327770 GXF327770 HHB327770 HQX327770 IAT327770 IKP327770 IUL327770 JEH327770 JOD327770 JXZ327770 KHV327770 KRR327770 LBN327770 LLJ327770 LVF327770 MFB327770 MOX327770 MYT327770 NIP327770 NSL327770 OCH327770 OMD327770 OVZ327770 PFV327770 PPR327770 PZN327770 QJJ327770 QTF327770 RDB327770 RMX327770 RWT327770 SGP327770 SQL327770 TAH327770 TKD327770 TTZ327770 UDV327770 UNR327770 UXN327770 VHJ327770 VRF327770 WBB327770 WKX327770 WUT327770 XEP327770 IH393306 SD393306 ABZ393306 ALV393306 AVR393306 BFN393306 BPJ393306 BZF393306 CJB393306 CSX393306 DCT393306 DMP393306 DWL393306 EGH393306 EQD393306 EZZ393306 FJV393306 FTR393306 GDN393306 GNJ393306 GXF393306 HHB393306 HQX393306 IAT393306 IKP393306 IUL393306 JEH393306 JOD393306 JXZ393306 KHV393306 KRR393306 LBN393306 LLJ393306 LVF393306 MFB393306 MOX393306 MYT393306 NIP393306 NSL393306 OCH393306 OMD393306 OVZ393306 PFV393306 PPR393306 PZN393306 QJJ393306 QTF393306 RDB393306 RMX393306 RWT393306 SGP393306 SQL393306 TAH393306 TKD393306 TTZ393306 UDV393306 UNR393306 UXN393306 VHJ393306 VRF393306 WBB393306 WKX393306 WUT393306 XEP393306 IH458842 SD458842 ABZ458842 ALV458842 AVR458842 BFN458842 BPJ458842 BZF458842 CJB458842 CSX458842 DCT458842 DMP458842 DWL458842 EGH458842 EQD458842 EZZ458842 FJV458842 FTR458842 GDN458842 GNJ458842 GXF458842 HHB458842 HQX458842 IAT458842 IKP458842 IUL458842 JEH458842 JOD458842 JXZ458842 KHV458842 KRR458842 LBN458842 LLJ458842 LVF458842 MFB458842 MOX458842 MYT458842 NIP458842 NSL458842 OCH458842 OMD458842 OVZ458842 PFV458842 PPR458842 PZN458842 QJJ458842 QTF458842 RDB458842 RMX458842 RWT458842 SGP458842 SQL458842 TAH458842 TKD458842 TTZ458842 UDV458842 UNR458842 UXN458842 VHJ458842 VRF458842 WBB458842 WKX458842 WUT458842 XEP458842 IH524378 SD524378 ABZ524378 ALV524378 AVR524378 BFN524378 BPJ524378 BZF524378 CJB524378 CSX524378 DCT524378 DMP524378 DWL524378 EGH524378 EQD524378 EZZ524378 FJV524378 FTR524378 GDN524378 GNJ524378 GXF524378 HHB524378 HQX524378 IAT524378 IKP524378 IUL524378 JEH524378 JOD524378 JXZ524378 KHV524378 KRR524378 LBN524378 LLJ524378 LVF524378 MFB524378 MOX524378 MYT524378 NIP524378 NSL524378 OCH524378 OMD524378 OVZ524378 PFV524378 PPR524378 PZN524378 QJJ524378 QTF524378 RDB524378 RMX524378 RWT524378 SGP524378 SQL524378 TAH524378 TKD524378 TTZ524378 UDV524378 UNR524378 UXN524378 VHJ524378 VRF524378 WBB524378 WKX524378 WUT524378 XEP524378 IH589914 SD589914 ABZ589914 ALV589914 AVR589914 BFN589914 BPJ589914 BZF589914 CJB589914 CSX589914 DCT589914 DMP589914 DWL589914 EGH589914 EQD589914 EZZ589914 FJV589914 FTR589914 GDN589914 GNJ589914 GXF589914 HHB589914 HQX589914 IAT589914 IKP589914 IUL589914 JEH589914 JOD589914 JXZ589914 KHV589914 KRR589914 LBN589914 LLJ589914 LVF589914 MFB589914 MOX589914 MYT589914 NIP589914 NSL589914 OCH589914 OMD589914 OVZ589914 PFV589914 PPR589914 PZN589914 QJJ589914 QTF589914 RDB589914 RMX589914 RWT589914 SGP589914 SQL589914 TAH589914 TKD589914 TTZ589914 UDV589914 UNR589914 UXN589914 VHJ589914 VRF589914 WBB589914 WKX589914 WUT589914 XEP589914 IH655450 SD655450 ABZ655450 ALV655450 AVR655450 BFN655450 BPJ655450 BZF655450 CJB655450 CSX655450 DCT655450 DMP655450 DWL655450 EGH655450 EQD655450 EZZ655450 FJV655450 FTR655450 GDN655450 GNJ655450 GXF655450 HHB655450 HQX655450 IAT655450 IKP655450 IUL655450 JEH655450 JOD655450 JXZ655450 KHV655450 KRR655450 LBN655450 LLJ655450 LVF655450 MFB655450 MOX655450 MYT655450 NIP655450 NSL655450 OCH655450 OMD655450 OVZ655450 PFV655450 PPR655450 PZN655450 QJJ655450 QTF655450 RDB655450 RMX655450 RWT655450 SGP655450 SQL655450 TAH655450 TKD655450 TTZ655450 UDV655450 UNR655450 UXN655450 VHJ655450 VRF655450 WBB655450 WKX655450 WUT655450 XEP655450 IH720986 SD720986 ABZ720986 ALV720986 AVR720986 BFN720986 BPJ720986 BZF720986 CJB720986 CSX720986 DCT720986 DMP720986 DWL720986 EGH720986 EQD720986 EZZ720986 FJV720986 FTR720986 GDN720986 GNJ720986 GXF720986 HHB720986 HQX720986 IAT720986 IKP720986 IUL720986 JEH720986 JOD720986 JXZ720986 KHV720986 KRR720986 LBN720986 LLJ720986 LVF720986 MFB720986 MOX720986 MYT720986 NIP720986 NSL720986 OCH720986 OMD720986 OVZ720986 PFV720986 PPR720986 PZN720986 QJJ720986 QTF720986 RDB720986 RMX720986 RWT720986 SGP720986 SQL720986 TAH720986 TKD720986 TTZ720986 UDV720986 UNR720986 UXN720986 VHJ720986 VRF720986 WBB720986 WKX720986 WUT720986 XEP720986 IH786522 SD786522 ABZ786522 ALV786522 AVR786522 BFN786522 BPJ786522 BZF786522 CJB786522 CSX786522 DCT786522 DMP786522 DWL786522 EGH786522 EQD786522 EZZ786522 FJV786522 FTR786522 GDN786522 GNJ786522 GXF786522 HHB786522 HQX786522 IAT786522 IKP786522 IUL786522 JEH786522 JOD786522 JXZ786522 KHV786522 KRR786522 LBN786522 LLJ786522 LVF786522 MFB786522 MOX786522 MYT786522 NIP786522 NSL786522 OCH786522 OMD786522 OVZ786522 PFV786522 PPR786522 PZN786522 QJJ786522 QTF786522 RDB786522 RMX786522 RWT786522 SGP786522 SQL786522 TAH786522 TKD786522 TTZ786522 UDV786522 UNR786522 UXN786522 VHJ786522 VRF786522 WBB786522 WKX786522 WUT786522 XEP786522 IH852058 SD852058 ABZ852058 ALV852058 AVR852058 BFN852058 BPJ852058 BZF852058 CJB852058 CSX852058 DCT852058 DMP852058 DWL852058 EGH852058 EQD852058 EZZ852058 FJV852058 FTR852058 GDN852058 GNJ852058 GXF852058 HHB852058 HQX852058 IAT852058 IKP852058 IUL852058 JEH852058 JOD852058 JXZ852058 KHV852058 KRR852058 LBN852058 LLJ852058 LVF852058 MFB852058 MOX852058 MYT852058 NIP852058 NSL852058 OCH852058 OMD852058 OVZ852058 PFV852058 PPR852058 PZN852058 QJJ852058 QTF852058 RDB852058 RMX852058 RWT852058 SGP852058 SQL852058 TAH852058 TKD852058 TTZ852058 UDV852058 UNR852058 UXN852058 VHJ852058 VRF852058 WBB852058 WKX852058 WUT852058 XEP852058 IH917594 SD917594 ABZ917594 ALV917594 AVR917594 BFN917594 BPJ917594 BZF917594 CJB917594 CSX917594 DCT917594 DMP917594 DWL917594 EGH917594 EQD917594 EZZ917594 FJV917594 FTR917594 GDN917594 GNJ917594 GXF917594 HHB917594 HQX917594 IAT917594 IKP917594 IUL917594 JEH917594 JOD917594 JXZ917594 KHV917594 KRR917594 LBN917594 LLJ917594 LVF917594 MFB917594 MOX917594 MYT917594 NIP917594 NSL917594 OCH917594 OMD917594 OVZ917594 PFV917594 PPR917594 PZN917594 QJJ917594 QTF917594 RDB917594 RMX917594 RWT917594 SGP917594 SQL917594 TAH917594 TKD917594 TTZ917594 UDV917594 UNR917594 UXN917594 VHJ917594 VRF917594 WBB917594 WKX917594 WUT917594 XEP917594 IH983130 SD983130 ABZ983130 ALV983130 AVR983130 BFN983130 BPJ983130 BZF983130 CJB983130 CSX983130 DCT983130 DMP983130 DWL983130 EGH983130 EQD983130 EZZ983130 FJV983130 FTR983130 GDN983130 GNJ983130 GXF983130 HHB983130 HQX983130 IAT983130 IKP983130 IUL983130 JEH983130 JOD983130 JXZ983130 KHV983130 KRR983130 LBN983130 LLJ983130 LVF983130 MFB983130 MOX983130 MYT983130 NIP983130 NSL983130 OCH983130 OMD983130 OVZ983130 PFV983130 PPR983130 PZN983130 QJJ983130 QTF983130 RDB983130 RMX983130 RWT983130 SGP983130 SQL983130 TAH983130 TKD983130 TTZ983130 UDV983130 UNR983130 UXN983130 VHJ983130 VRF983130 WBB983130 WKX983130 WUT983130 XEP983130 E65433:E65434 JA65433:JA65434 SW65433:SW65434 ACS65433:ACS65434 AMO65433:AMO65434 AWK65433:AWK65434 BGG65433:BGG65434 BQC65433:BQC65434 BZY65433:BZY65434 CJU65433:CJU65434 CTQ65433:CTQ65434 DDM65433:DDM65434 DNI65433:DNI65434 DXE65433:DXE65434 EHA65433:EHA65434 EQW65433:EQW65434 FAS65433:FAS65434 FKO65433:FKO65434 FUK65433:FUK65434 GEG65433:GEG65434 GOC65433:GOC65434 GXY65433:GXY65434 HHU65433:HHU65434 HRQ65433:HRQ65434 IBM65433:IBM65434 ILI65433:ILI65434 IVE65433:IVE65434 JFA65433:JFA65434 JOW65433:JOW65434 JYS65433:JYS65434 KIO65433:KIO65434 KSK65433:KSK65434 LCG65433:LCG65434 LMC65433:LMC65434 LVY65433:LVY65434 MFU65433:MFU65434 MPQ65433:MPQ65434 MZM65433:MZM65434 NJI65433:NJI65434 NTE65433:NTE65434 ODA65433:ODA65434 OMW65433:OMW65434 OWS65433:OWS65434 PGO65433:PGO65434 PQK65433:PQK65434 QAG65433:QAG65434 QKC65433:QKC65434 QTY65433:QTY65434 RDU65433:RDU65434 RNQ65433:RNQ65434 RXM65433:RXM65434 SHI65433:SHI65434 SRE65433:SRE65434 TBA65433:TBA65434 TKW65433:TKW65434 TUS65433:TUS65434 UEO65433:UEO65434 UOK65433:UOK65434 UYG65433:UYG65434 VIC65433:VIC65434 VRY65433:VRY65434 WBU65433:WBU65434 WLQ65433:WLQ65434 WVM65433:WVM65434 E130969:E130970 JA130969:JA130970 SW130969:SW130970 ACS130969:ACS130970 AMO130969:AMO130970 AWK130969:AWK130970 BGG130969:BGG130970 BQC130969:BQC130970 BZY130969:BZY130970 CJU130969:CJU130970 CTQ130969:CTQ130970 DDM130969:DDM130970 DNI130969:DNI130970 DXE130969:DXE130970 EHA130969:EHA130970 EQW130969:EQW130970 FAS130969:FAS130970 FKO130969:FKO130970 FUK130969:FUK130970 GEG130969:GEG130970 GOC130969:GOC130970 GXY130969:GXY130970 HHU130969:HHU130970 HRQ130969:HRQ130970 IBM130969:IBM130970 ILI130969:ILI130970 IVE130969:IVE130970 JFA130969:JFA130970 JOW130969:JOW130970 JYS130969:JYS130970 KIO130969:KIO130970 KSK130969:KSK130970 LCG130969:LCG130970 LMC130969:LMC130970 LVY130969:LVY130970 MFU130969:MFU130970 MPQ130969:MPQ130970 MZM130969:MZM130970 NJI130969:NJI130970 NTE130969:NTE130970 ODA130969:ODA130970 OMW130969:OMW130970 OWS130969:OWS130970 PGO130969:PGO130970 PQK130969:PQK130970 QAG130969:QAG130970 QKC130969:QKC130970 QTY130969:QTY130970 RDU130969:RDU130970 RNQ130969:RNQ130970 RXM130969:RXM130970 SHI130969:SHI130970 SRE130969:SRE130970 TBA130969:TBA130970 TKW130969:TKW130970 TUS130969:TUS130970 UEO130969:UEO130970 UOK130969:UOK130970 UYG130969:UYG130970 VIC130969:VIC130970 VRY130969:VRY130970 WBU130969:WBU130970 WLQ130969:WLQ130970 WVM130969:WVM130970 E196505:E196506 JA196505:JA196506 SW196505:SW196506 ACS196505:ACS196506 AMO196505:AMO196506 AWK196505:AWK196506 BGG196505:BGG196506 BQC196505:BQC196506 BZY196505:BZY196506 CJU196505:CJU196506 CTQ196505:CTQ196506 DDM196505:DDM196506 DNI196505:DNI196506 DXE196505:DXE196506 EHA196505:EHA196506 EQW196505:EQW196506 FAS196505:FAS196506 FKO196505:FKO196506 FUK196505:FUK196506 GEG196505:GEG196506 GOC196505:GOC196506 GXY196505:GXY196506 HHU196505:HHU196506 HRQ196505:HRQ196506 IBM196505:IBM196506 ILI196505:ILI196506 IVE196505:IVE196506 JFA196505:JFA196506 JOW196505:JOW196506 JYS196505:JYS196506 KIO196505:KIO196506 KSK196505:KSK196506 LCG196505:LCG196506 LMC196505:LMC196506 LVY196505:LVY196506 MFU196505:MFU196506 MPQ196505:MPQ196506 MZM196505:MZM196506 NJI196505:NJI196506 NTE196505:NTE196506 ODA196505:ODA196506 OMW196505:OMW196506 OWS196505:OWS196506 PGO196505:PGO196506 PQK196505:PQK196506 QAG196505:QAG196506 QKC196505:QKC196506 QTY196505:QTY196506 RDU196505:RDU196506 RNQ196505:RNQ196506 RXM196505:RXM196506 SHI196505:SHI196506 SRE196505:SRE196506 TBA196505:TBA196506 TKW196505:TKW196506 TUS196505:TUS196506 UEO196505:UEO196506 UOK196505:UOK196506 UYG196505:UYG196506 VIC196505:VIC196506 VRY196505:VRY196506 WBU196505:WBU196506 WLQ196505:WLQ196506 WVM196505:WVM196506 E262041:E262042 JA262041:JA262042 SW262041:SW262042 ACS262041:ACS262042 AMO262041:AMO262042 AWK262041:AWK262042 BGG262041:BGG262042 BQC262041:BQC262042 BZY262041:BZY262042 CJU262041:CJU262042 CTQ262041:CTQ262042 DDM262041:DDM262042 DNI262041:DNI262042 DXE262041:DXE262042 EHA262041:EHA262042 EQW262041:EQW262042 FAS262041:FAS262042 FKO262041:FKO262042 FUK262041:FUK262042 GEG262041:GEG262042 GOC262041:GOC262042 GXY262041:GXY262042 HHU262041:HHU262042 HRQ262041:HRQ262042 IBM262041:IBM262042 ILI262041:ILI262042 IVE262041:IVE262042 JFA262041:JFA262042 JOW262041:JOW262042 JYS262041:JYS262042 KIO262041:KIO262042 KSK262041:KSK262042 LCG262041:LCG262042 LMC262041:LMC262042 LVY262041:LVY262042 MFU262041:MFU262042 MPQ262041:MPQ262042 MZM262041:MZM262042 NJI262041:NJI262042 NTE262041:NTE262042 ODA262041:ODA262042 OMW262041:OMW262042 OWS262041:OWS262042 PGO262041:PGO262042 PQK262041:PQK262042 QAG262041:QAG262042 QKC262041:QKC262042 QTY262041:QTY262042 RDU262041:RDU262042 RNQ262041:RNQ262042 RXM262041:RXM262042 SHI262041:SHI262042 SRE262041:SRE262042 TBA262041:TBA262042 TKW262041:TKW262042 TUS262041:TUS262042 UEO262041:UEO262042 UOK262041:UOK262042 UYG262041:UYG262042 VIC262041:VIC262042 VRY262041:VRY262042 WBU262041:WBU262042 WLQ262041:WLQ262042 WVM262041:WVM262042 E327577:E327578 JA327577:JA327578 SW327577:SW327578 ACS327577:ACS327578 AMO327577:AMO327578 AWK327577:AWK327578 BGG327577:BGG327578 BQC327577:BQC327578 BZY327577:BZY327578 CJU327577:CJU327578 CTQ327577:CTQ327578 DDM327577:DDM327578 DNI327577:DNI327578 DXE327577:DXE327578 EHA327577:EHA327578 EQW327577:EQW327578 FAS327577:FAS327578 FKO327577:FKO327578 FUK327577:FUK327578 GEG327577:GEG327578 GOC327577:GOC327578 GXY327577:GXY327578 HHU327577:HHU327578 HRQ327577:HRQ327578 IBM327577:IBM327578 ILI327577:ILI327578 IVE327577:IVE327578 JFA327577:JFA327578 JOW327577:JOW327578 JYS327577:JYS327578 KIO327577:KIO327578 KSK327577:KSK327578 LCG327577:LCG327578 LMC327577:LMC327578 LVY327577:LVY327578 MFU327577:MFU327578 MPQ327577:MPQ327578 MZM327577:MZM327578 NJI327577:NJI327578 NTE327577:NTE327578 ODA327577:ODA327578 OMW327577:OMW327578 OWS327577:OWS327578 PGO327577:PGO327578 PQK327577:PQK327578 QAG327577:QAG327578 QKC327577:QKC327578 QTY327577:QTY327578 RDU327577:RDU327578 RNQ327577:RNQ327578 RXM327577:RXM327578 SHI327577:SHI327578 SRE327577:SRE327578 TBA327577:TBA327578 TKW327577:TKW327578 TUS327577:TUS327578 UEO327577:UEO327578 UOK327577:UOK327578 UYG327577:UYG327578 VIC327577:VIC327578 VRY327577:VRY327578 WBU327577:WBU327578 WLQ327577:WLQ327578 WVM327577:WVM327578 E393113:E393114 JA393113:JA393114 SW393113:SW393114 ACS393113:ACS393114 AMO393113:AMO393114 AWK393113:AWK393114 BGG393113:BGG393114 BQC393113:BQC393114 BZY393113:BZY393114 CJU393113:CJU393114 CTQ393113:CTQ393114 DDM393113:DDM393114 DNI393113:DNI393114 DXE393113:DXE393114 EHA393113:EHA393114 EQW393113:EQW393114 FAS393113:FAS393114 FKO393113:FKO393114 FUK393113:FUK393114 GEG393113:GEG393114 GOC393113:GOC393114 GXY393113:GXY393114 HHU393113:HHU393114 HRQ393113:HRQ393114 IBM393113:IBM393114 ILI393113:ILI393114 IVE393113:IVE393114 JFA393113:JFA393114 JOW393113:JOW393114 JYS393113:JYS393114 KIO393113:KIO393114 KSK393113:KSK393114 LCG393113:LCG393114 LMC393113:LMC393114 LVY393113:LVY393114 MFU393113:MFU393114 MPQ393113:MPQ393114 MZM393113:MZM393114 NJI393113:NJI393114 NTE393113:NTE393114 ODA393113:ODA393114 OMW393113:OMW393114 OWS393113:OWS393114 PGO393113:PGO393114 PQK393113:PQK393114 QAG393113:QAG393114 QKC393113:QKC393114 QTY393113:QTY393114 RDU393113:RDU393114 RNQ393113:RNQ393114 RXM393113:RXM393114 SHI393113:SHI393114 SRE393113:SRE393114 TBA393113:TBA393114 TKW393113:TKW393114 TUS393113:TUS393114 UEO393113:UEO393114 UOK393113:UOK393114 UYG393113:UYG393114 VIC393113:VIC393114 VRY393113:VRY393114 WBU393113:WBU393114 WLQ393113:WLQ393114 WVM393113:WVM393114 E458649:E458650 JA458649:JA458650 SW458649:SW458650 ACS458649:ACS458650 AMO458649:AMO458650 AWK458649:AWK458650 BGG458649:BGG458650 BQC458649:BQC458650 BZY458649:BZY458650 CJU458649:CJU458650 CTQ458649:CTQ458650 DDM458649:DDM458650 DNI458649:DNI458650 DXE458649:DXE458650 EHA458649:EHA458650 EQW458649:EQW458650 FAS458649:FAS458650 FKO458649:FKO458650 FUK458649:FUK458650 GEG458649:GEG458650 GOC458649:GOC458650 GXY458649:GXY458650 HHU458649:HHU458650 HRQ458649:HRQ458650 IBM458649:IBM458650 ILI458649:ILI458650 IVE458649:IVE458650 JFA458649:JFA458650 JOW458649:JOW458650 JYS458649:JYS458650 KIO458649:KIO458650 KSK458649:KSK458650 LCG458649:LCG458650 LMC458649:LMC458650 LVY458649:LVY458650 MFU458649:MFU458650 MPQ458649:MPQ458650 MZM458649:MZM458650 NJI458649:NJI458650 NTE458649:NTE458650 ODA458649:ODA458650 OMW458649:OMW458650 OWS458649:OWS458650 PGO458649:PGO458650 PQK458649:PQK458650 QAG458649:QAG458650 QKC458649:QKC458650 QTY458649:QTY458650 RDU458649:RDU458650 RNQ458649:RNQ458650 RXM458649:RXM458650 SHI458649:SHI458650 SRE458649:SRE458650 TBA458649:TBA458650 TKW458649:TKW458650 TUS458649:TUS458650 UEO458649:UEO458650 UOK458649:UOK458650 UYG458649:UYG458650 VIC458649:VIC458650 VRY458649:VRY458650 WBU458649:WBU458650 WLQ458649:WLQ458650 WVM458649:WVM458650 E524185:E524186 JA524185:JA524186 SW524185:SW524186 ACS524185:ACS524186 AMO524185:AMO524186 AWK524185:AWK524186 BGG524185:BGG524186 BQC524185:BQC524186 BZY524185:BZY524186 CJU524185:CJU524186 CTQ524185:CTQ524186 DDM524185:DDM524186 DNI524185:DNI524186 DXE524185:DXE524186 EHA524185:EHA524186 EQW524185:EQW524186 FAS524185:FAS524186 FKO524185:FKO524186 FUK524185:FUK524186 GEG524185:GEG524186 GOC524185:GOC524186 GXY524185:GXY524186 HHU524185:HHU524186 HRQ524185:HRQ524186 IBM524185:IBM524186 ILI524185:ILI524186 IVE524185:IVE524186 JFA524185:JFA524186 JOW524185:JOW524186 JYS524185:JYS524186 KIO524185:KIO524186 KSK524185:KSK524186 LCG524185:LCG524186 LMC524185:LMC524186 LVY524185:LVY524186 MFU524185:MFU524186 MPQ524185:MPQ524186 MZM524185:MZM524186 NJI524185:NJI524186 NTE524185:NTE524186 ODA524185:ODA524186 OMW524185:OMW524186 OWS524185:OWS524186 PGO524185:PGO524186 PQK524185:PQK524186 QAG524185:QAG524186 QKC524185:QKC524186 QTY524185:QTY524186 RDU524185:RDU524186 RNQ524185:RNQ524186 RXM524185:RXM524186 SHI524185:SHI524186 SRE524185:SRE524186 TBA524185:TBA524186 TKW524185:TKW524186 TUS524185:TUS524186 UEO524185:UEO524186 UOK524185:UOK524186 UYG524185:UYG524186 VIC524185:VIC524186 VRY524185:VRY524186 WBU524185:WBU524186 WLQ524185:WLQ524186 WVM524185:WVM524186 E589721:E589722 JA589721:JA589722 SW589721:SW589722 ACS589721:ACS589722 AMO589721:AMO589722 AWK589721:AWK589722 BGG589721:BGG589722 BQC589721:BQC589722 BZY589721:BZY589722 CJU589721:CJU589722 CTQ589721:CTQ589722 DDM589721:DDM589722 DNI589721:DNI589722 DXE589721:DXE589722 EHA589721:EHA589722 EQW589721:EQW589722 FAS589721:FAS589722 FKO589721:FKO589722 FUK589721:FUK589722 GEG589721:GEG589722 GOC589721:GOC589722 GXY589721:GXY589722 HHU589721:HHU589722 HRQ589721:HRQ589722 IBM589721:IBM589722 ILI589721:ILI589722 IVE589721:IVE589722 JFA589721:JFA589722 JOW589721:JOW589722 JYS589721:JYS589722 KIO589721:KIO589722 KSK589721:KSK589722 LCG589721:LCG589722 LMC589721:LMC589722 LVY589721:LVY589722 MFU589721:MFU589722 MPQ589721:MPQ589722 MZM589721:MZM589722 NJI589721:NJI589722 NTE589721:NTE589722 ODA589721:ODA589722 OMW589721:OMW589722 OWS589721:OWS589722 PGO589721:PGO589722 PQK589721:PQK589722 QAG589721:QAG589722 QKC589721:QKC589722 QTY589721:QTY589722 RDU589721:RDU589722 RNQ589721:RNQ589722 RXM589721:RXM589722 SHI589721:SHI589722 SRE589721:SRE589722 TBA589721:TBA589722 TKW589721:TKW589722 TUS589721:TUS589722 UEO589721:UEO589722 UOK589721:UOK589722 UYG589721:UYG589722 VIC589721:VIC589722 VRY589721:VRY589722 WBU589721:WBU589722 WLQ589721:WLQ589722 WVM589721:WVM589722 E655257:E655258 JA655257:JA655258 SW655257:SW655258 ACS655257:ACS655258 AMO655257:AMO655258 AWK655257:AWK655258 BGG655257:BGG655258 BQC655257:BQC655258 BZY655257:BZY655258 CJU655257:CJU655258 CTQ655257:CTQ655258 DDM655257:DDM655258 DNI655257:DNI655258 DXE655257:DXE655258 EHA655257:EHA655258 EQW655257:EQW655258 FAS655257:FAS655258 FKO655257:FKO655258 FUK655257:FUK655258 GEG655257:GEG655258 GOC655257:GOC655258 GXY655257:GXY655258 HHU655257:HHU655258 HRQ655257:HRQ655258 IBM655257:IBM655258 ILI655257:ILI655258 IVE655257:IVE655258 JFA655257:JFA655258 JOW655257:JOW655258 JYS655257:JYS655258 KIO655257:KIO655258 KSK655257:KSK655258 LCG655257:LCG655258 LMC655257:LMC655258 LVY655257:LVY655258 MFU655257:MFU655258 MPQ655257:MPQ655258 MZM655257:MZM655258 NJI655257:NJI655258 NTE655257:NTE655258 ODA655257:ODA655258 OMW655257:OMW655258 OWS655257:OWS655258 PGO655257:PGO655258 PQK655257:PQK655258 QAG655257:QAG655258 QKC655257:QKC655258 QTY655257:QTY655258 RDU655257:RDU655258 RNQ655257:RNQ655258 RXM655257:RXM655258 SHI655257:SHI655258 SRE655257:SRE655258 TBA655257:TBA655258 TKW655257:TKW655258 TUS655257:TUS655258 UEO655257:UEO655258 UOK655257:UOK655258 UYG655257:UYG655258 VIC655257:VIC655258 VRY655257:VRY655258 WBU655257:WBU655258 WLQ655257:WLQ655258 WVM655257:WVM655258 E720793:E720794 JA720793:JA720794 SW720793:SW720794 ACS720793:ACS720794 AMO720793:AMO720794 AWK720793:AWK720794 BGG720793:BGG720794 BQC720793:BQC720794 BZY720793:BZY720794 CJU720793:CJU720794 CTQ720793:CTQ720794 DDM720793:DDM720794 DNI720793:DNI720794 DXE720793:DXE720794 EHA720793:EHA720794 EQW720793:EQW720794 FAS720793:FAS720794 FKO720793:FKO720794 FUK720793:FUK720794 GEG720793:GEG720794 GOC720793:GOC720794 GXY720793:GXY720794 HHU720793:HHU720794 HRQ720793:HRQ720794 IBM720793:IBM720794 ILI720793:ILI720794 IVE720793:IVE720794 JFA720793:JFA720794 JOW720793:JOW720794 JYS720793:JYS720794 KIO720793:KIO720794 KSK720793:KSK720794 LCG720793:LCG720794 LMC720793:LMC720794 LVY720793:LVY720794 MFU720793:MFU720794 MPQ720793:MPQ720794 MZM720793:MZM720794 NJI720793:NJI720794 NTE720793:NTE720794 ODA720793:ODA720794 OMW720793:OMW720794 OWS720793:OWS720794 PGO720793:PGO720794 PQK720793:PQK720794 QAG720793:QAG720794 QKC720793:QKC720794 QTY720793:QTY720794 RDU720793:RDU720794 RNQ720793:RNQ720794 RXM720793:RXM720794 SHI720793:SHI720794 SRE720793:SRE720794 TBA720793:TBA720794 TKW720793:TKW720794 TUS720793:TUS720794 UEO720793:UEO720794 UOK720793:UOK720794 UYG720793:UYG720794 VIC720793:VIC720794 VRY720793:VRY720794 WBU720793:WBU720794 WLQ720793:WLQ720794 WVM720793:WVM720794 E786329:E786330 JA786329:JA786330 SW786329:SW786330 ACS786329:ACS786330 AMO786329:AMO786330 AWK786329:AWK786330 BGG786329:BGG786330 BQC786329:BQC786330 BZY786329:BZY786330 CJU786329:CJU786330 CTQ786329:CTQ786330 DDM786329:DDM786330 DNI786329:DNI786330 DXE786329:DXE786330 EHA786329:EHA786330 EQW786329:EQW786330 FAS786329:FAS786330 FKO786329:FKO786330 FUK786329:FUK786330 GEG786329:GEG786330 GOC786329:GOC786330 GXY786329:GXY786330 HHU786329:HHU786330 HRQ786329:HRQ786330 IBM786329:IBM786330 ILI786329:ILI786330 IVE786329:IVE786330 JFA786329:JFA786330 JOW786329:JOW786330 JYS786329:JYS786330 KIO786329:KIO786330 KSK786329:KSK786330 LCG786329:LCG786330 LMC786329:LMC786330 LVY786329:LVY786330 MFU786329:MFU786330 MPQ786329:MPQ786330 MZM786329:MZM786330 NJI786329:NJI786330 NTE786329:NTE786330 ODA786329:ODA786330 OMW786329:OMW786330 OWS786329:OWS786330 PGO786329:PGO786330 PQK786329:PQK786330 QAG786329:QAG786330 QKC786329:QKC786330 QTY786329:QTY786330 RDU786329:RDU786330 RNQ786329:RNQ786330 RXM786329:RXM786330 SHI786329:SHI786330 SRE786329:SRE786330 TBA786329:TBA786330 TKW786329:TKW786330 TUS786329:TUS786330 UEO786329:UEO786330 UOK786329:UOK786330 UYG786329:UYG786330 VIC786329:VIC786330 VRY786329:VRY786330 WBU786329:WBU786330 WLQ786329:WLQ786330 WVM786329:WVM786330 E851865:E851866 JA851865:JA851866 SW851865:SW851866 ACS851865:ACS851866 AMO851865:AMO851866 AWK851865:AWK851866 BGG851865:BGG851866 BQC851865:BQC851866 BZY851865:BZY851866 CJU851865:CJU851866 CTQ851865:CTQ851866 DDM851865:DDM851866 DNI851865:DNI851866 DXE851865:DXE851866 EHA851865:EHA851866 EQW851865:EQW851866 FAS851865:FAS851866 FKO851865:FKO851866 FUK851865:FUK851866 GEG851865:GEG851866 GOC851865:GOC851866 GXY851865:GXY851866 HHU851865:HHU851866 HRQ851865:HRQ851866 IBM851865:IBM851866 ILI851865:ILI851866 IVE851865:IVE851866 JFA851865:JFA851866 JOW851865:JOW851866 JYS851865:JYS851866 KIO851865:KIO851866 KSK851865:KSK851866 LCG851865:LCG851866 LMC851865:LMC851866 LVY851865:LVY851866 MFU851865:MFU851866 MPQ851865:MPQ851866 MZM851865:MZM851866 NJI851865:NJI851866 NTE851865:NTE851866 ODA851865:ODA851866 OMW851865:OMW851866 OWS851865:OWS851866 PGO851865:PGO851866 PQK851865:PQK851866 QAG851865:QAG851866 QKC851865:QKC851866 QTY851865:QTY851866 RDU851865:RDU851866 RNQ851865:RNQ851866 RXM851865:RXM851866 SHI851865:SHI851866 SRE851865:SRE851866 TBA851865:TBA851866 TKW851865:TKW851866 TUS851865:TUS851866 UEO851865:UEO851866 UOK851865:UOK851866 UYG851865:UYG851866 VIC851865:VIC851866 VRY851865:VRY851866 WBU851865:WBU851866 WLQ851865:WLQ851866 WVM851865:WVM851866 E917401:E917402 JA917401:JA917402 SW917401:SW917402 ACS917401:ACS917402 AMO917401:AMO917402 AWK917401:AWK917402 BGG917401:BGG917402 BQC917401:BQC917402 BZY917401:BZY917402 CJU917401:CJU917402 CTQ917401:CTQ917402 DDM917401:DDM917402 DNI917401:DNI917402 DXE917401:DXE917402 EHA917401:EHA917402 EQW917401:EQW917402 FAS917401:FAS917402 FKO917401:FKO917402 FUK917401:FUK917402 GEG917401:GEG917402 GOC917401:GOC917402 GXY917401:GXY917402 HHU917401:HHU917402 HRQ917401:HRQ917402 IBM917401:IBM917402 ILI917401:ILI917402 IVE917401:IVE917402 JFA917401:JFA917402 JOW917401:JOW917402 JYS917401:JYS917402 KIO917401:KIO917402 KSK917401:KSK917402 LCG917401:LCG917402 LMC917401:LMC917402 LVY917401:LVY917402 MFU917401:MFU917402 MPQ917401:MPQ917402 MZM917401:MZM917402 NJI917401:NJI917402 NTE917401:NTE917402 ODA917401:ODA917402 OMW917401:OMW917402 OWS917401:OWS917402 PGO917401:PGO917402 PQK917401:PQK917402 QAG917401:QAG917402 QKC917401:QKC917402 QTY917401:QTY917402 RDU917401:RDU917402 RNQ917401:RNQ917402 RXM917401:RXM917402 SHI917401:SHI917402 SRE917401:SRE917402 TBA917401:TBA917402 TKW917401:TKW917402 TUS917401:TUS917402 UEO917401:UEO917402 UOK917401:UOK917402 UYG917401:UYG917402 VIC917401:VIC917402 VRY917401:VRY917402 WBU917401:WBU917402 WLQ917401:WLQ917402 WVM917401:WVM917402 E982937:E982938 JA982937:JA982938 SW982937:SW982938 ACS982937:ACS982938 AMO982937:AMO982938 AWK982937:AWK982938 BGG982937:BGG982938 BQC982937:BQC982938 BZY982937:BZY982938 CJU982937:CJU982938 CTQ982937:CTQ982938 DDM982937:DDM982938 DNI982937:DNI982938 DXE982937:DXE982938 EHA982937:EHA982938 EQW982937:EQW982938 FAS982937:FAS982938 FKO982937:FKO982938 FUK982937:FUK982938 GEG982937:GEG982938 GOC982937:GOC982938 GXY982937:GXY982938 HHU982937:HHU982938 HRQ982937:HRQ982938 IBM982937:IBM982938 ILI982937:ILI982938 IVE982937:IVE982938 JFA982937:JFA982938 JOW982937:JOW982938 JYS982937:JYS982938 KIO982937:KIO982938 KSK982937:KSK982938 LCG982937:LCG982938 LMC982937:LMC982938 LVY982937:LVY982938 MFU982937:MFU982938 MPQ982937:MPQ982938 MZM982937:MZM982938 NJI982937:NJI982938 NTE982937:NTE982938 ODA982937:ODA982938 OMW982937:OMW982938 OWS982937:OWS982938 PGO982937:PGO982938 PQK982937:PQK982938 QAG982937:QAG982938 QKC982937:QKC982938 QTY982937:QTY982938 RDU982937:RDU982938 RNQ982937:RNQ982938 RXM982937:RXM982938 SHI982937:SHI982938 SRE982937:SRE982938 TBA982937:TBA982938 TKW982937:TKW982938 TUS982937:TUS982938 UEO982937:UEO982938 UOK982937:UOK982938 UYG982937:UYG982938 VIC982937:VIC982938 VRY982937:VRY982938 WBU982937:WBU982938 WLQ982937:WLQ982938 WVM982937:WVM982938 E1048473:E1048474 JA1048473:JA1048474 SW1048473:SW1048474 ACS1048473:ACS1048474 AMO1048473:AMO1048474 AWK1048473:AWK1048474 BGG1048473:BGG1048474 BQC1048473:BQC1048474 BZY1048473:BZY1048474 CJU1048473:CJU1048474 CTQ1048473:CTQ1048474 DDM1048473:DDM1048474 DNI1048473:DNI1048474 DXE1048473:DXE1048474 EHA1048473:EHA1048474 EQW1048473:EQW1048474 FAS1048473:FAS1048474 FKO1048473:FKO1048474 FUK1048473:FUK1048474 GEG1048473:GEG1048474 GOC1048473:GOC1048474 GXY1048473:GXY1048474 HHU1048473:HHU1048474 HRQ1048473:HRQ1048474 IBM1048473:IBM1048474 ILI1048473:ILI1048474 IVE1048473:IVE1048474 JFA1048473:JFA1048474 JOW1048473:JOW1048474 JYS1048473:JYS1048474 KIO1048473:KIO1048474 KSK1048473:KSK1048474 LCG1048473:LCG1048474 LMC1048473:LMC1048474 LVY1048473:LVY1048474 MFU1048473:MFU1048474 MPQ1048473:MPQ1048474 MZM1048473:MZM1048474 NJI1048473:NJI1048474 NTE1048473:NTE1048474 ODA1048473:ODA1048474 OMW1048473:OMW1048474 OWS1048473:OWS1048474 PGO1048473:PGO1048474 PQK1048473:PQK1048474 QAG1048473:QAG1048474 QKC1048473:QKC1048474 QTY1048473:QTY1048474 RDU1048473:RDU1048474 RNQ1048473:RNQ1048474 RXM1048473:RXM1048474 SHI1048473:SHI1048474 SRE1048473:SRE1048474 TBA1048473:TBA1048474 TKW1048473:TKW1048474 TUS1048473:TUS1048474 UEO1048473:UEO1048474 UOK1048473:UOK1048474 UYG1048473:UYG1048474 VIC1048473:VIC1048474 VRY1048473:VRY1048474 WBU1048473:WBU1048474 WLQ1048473:WLQ1048474 WVM1048473:WVM1048474 IH65433:IH65434 SD65433:SD65434 ABZ65433:ABZ65434 ALV65433:ALV65434 AVR65433:AVR65434 BFN65433:BFN65434 BPJ65433:BPJ65434 BZF65433:BZF65434 CJB65433:CJB65434 CSX65433:CSX65434 DCT65433:DCT65434 DMP65433:DMP65434 DWL65433:DWL65434 EGH65433:EGH65434 EQD65433:EQD65434 EZZ65433:EZZ65434 FJV65433:FJV65434 FTR65433:FTR65434 GDN65433:GDN65434 GNJ65433:GNJ65434 GXF65433:GXF65434 HHB65433:HHB65434 HQX65433:HQX65434 IAT65433:IAT65434 IKP65433:IKP65434 IUL65433:IUL65434 JEH65433:JEH65434 JOD65433:JOD65434 JXZ65433:JXZ65434 KHV65433:KHV65434 KRR65433:KRR65434 LBN65433:LBN65434 LLJ65433:LLJ65434 LVF65433:LVF65434 MFB65433:MFB65434 MOX65433:MOX65434 MYT65433:MYT65434 NIP65433:NIP65434 NSL65433:NSL65434 OCH65433:OCH65434 OMD65433:OMD65434 OVZ65433:OVZ65434 PFV65433:PFV65434 PPR65433:PPR65434 PZN65433:PZN65434 QJJ65433:QJJ65434 QTF65433:QTF65434 RDB65433:RDB65434 RMX65433:RMX65434 RWT65433:RWT65434 SGP65433:SGP65434 SQL65433:SQL65434 TAH65433:TAH65434 TKD65433:TKD65434 TTZ65433:TTZ65434 UDV65433:UDV65434 UNR65433:UNR65434 UXN65433:UXN65434 VHJ65433:VHJ65434 VRF65433:VRF65434 WBB65433:WBB65434 WKX65433:WKX65434 WUT65433:WUT65434 XEP65433:XEP65434 IH130969:IH130970 SD130969:SD130970 ABZ130969:ABZ130970 ALV130969:ALV130970 AVR130969:AVR130970 BFN130969:BFN130970 BPJ130969:BPJ130970 BZF130969:BZF130970 CJB130969:CJB130970 CSX130969:CSX130970 DCT130969:DCT130970 DMP130969:DMP130970 DWL130969:DWL130970 EGH130969:EGH130970 EQD130969:EQD130970 EZZ130969:EZZ130970 FJV130969:FJV130970 FTR130969:FTR130970 GDN130969:GDN130970 GNJ130969:GNJ130970 GXF130969:GXF130970 HHB130969:HHB130970 HQX130969:HQX130970 IAT130969:IAT130970 IKP130969:IKP130970 IUL130969:IUL130970 JEH130969:JEH130970 JOD130969:JOD130970 JXZ130969:JXZ130970 KHV130969:KHV130970 KRR130969:KRR130970 LBN130969:LBN130970 LLJ130969:LLJ130970 LVF130969:LVF130970 MFB130969:MFB130970 MOX130969:MOX130970 MYT130969:MYT130970 NIP130969:NIP130970 NSL130969:NSL130970 OCH130969:OCH130970 OMD130969:OMD130970 OVZ130969:OVZ130970 PFV130969:PFV130970 PPR130969:PPR130970 PZN130969:PZN130970 QJJ130969:QJJ130970 QTF130969:QTF130970 RDB130969:RDB130970 RMX130969:RMX130970 RWT130969:RWT130970 SGP130969:SGP130970 SQL130969:SQL130970 TAH130969:TAH130970 TKD130969:TKD130970 TTZ130969:TTZ130970 UDV130969:UDV130970 UNR130969:UNR130970 UXN130969:UXN130970 VHJ130969:VHJ130970 VRF130969:VRF130970 WBB130969:WBB130970 WKX130969:WKX130970 WUT130969:WUT130970 XEP130969:XEP130970 IH196505:IH196506 SD196505:SD196506 ABZ196505:ABZ196506 ALV196505:ALV196506 AVR196505:AVR196506 BFN196505:BFN196506 BPJ196505:BPJ196506 BZF196505:BZF196506 CJB196505:CJB196506 CSX196505:CSX196506 DCT196505:DCT196506 DMP196505:DMP196506 DWL196505:DWL196506 EGH196505:EGH196506 EQD196505:EQD196506 EZZ196505:EZZ196506 FJV196505:FJV196506 FTR196505:FTR196506 GDN196505:GDN196506 GNJ196505:GNJ196506 GXF196505:GXF196506 HHB196505:HHB196506 HQX196505:HQX196506 IAT196505:IAT196506 IKP196505:IKP196506 IUL196505:IUL196506 JEH196505:JEH196506 JOD196505:JOD196506 JXZ196505:JXZ196506 KHV196505:KHV196506 KRR196505:KRR196506 LBN196505:LBN196506 LLJ196505:LLJ196506 LVF196505:LVF196506 MFB196505:MFB196506 MOX196505:MOX196506 MYT196505:MYT196506 NIP196505:NIP196506 NSL196505:NSL196506 OCH196505:OCH196506 OMD196505:OMD196506 OVZ196505:OVZ196506 PFV196505:PFV196506 PPR196505:PPR196506 PZN196505:PZN196506 QJJ196505:QJJ196506 QTF196505:QTF196506 RDB196505:RDB196506 RMX196505:RMX196506 RWT196505:RWT196506 SGP196505:SGP196506 SQL196505:SQL196506 TAH196505:TAH196506 TKD196505:TKD196506 TTZ196505:TTZ196506 UDV196505:UDV196506 UNR196505:UNR196506 UXN196505:UXN196506 VHJ196505:VHJ196506 VRF196505:VRF196506 WBB196505:WBB196506 WKX196505:WKX196506 WUT196505:WUT196506 XEP196505:XEP196506 IH262041:IH262042 SD262041:SD262042 ABZ262041:ABZ262042 ALV262041:ALV262042 AVR262041:AVR262042 BFN262041:BFN262042 BPJ262041:BPJ262042 BZF262041:BZF262042 CJB262041:CJB262042 CSX262041:CSX262042 DCT262041:DCT262042 DMP262041:DMP262042 DWL262041:DWL262042 EGH262041:EGH262042 EQD262041:EQD262042 EZZ262041:EZZ262042 FJV262041:FJV262042 FTR262041:FTR262042 GDN262041:GDN262042 GNJ262041:GNJ262042 GXF262041:GXF262042 HHB262041:HHB262042 HQX262041:HQX262042 IAT262041:IAT262042 IKP262041:IKP262042 IUL262041:IUL262042 JEH262041:JEH262042 JOD262041:JOD262042 JXZ262041:JXZ262042 KHV262041:KHV262042 KRR262041:KRR262042 LBN262041:LBN262042 LLJ262041:LLJ262042 LVF262041:LVF262042 MFB262041:MFB262042 MOX262041:MOX262042 MYT262041:MYT262042 NIP262041:NIP262042 NSL262041:NSL262042 OCH262041:OCH262042 OMD262041:OMD262042 OVZ262041:OVZ262042 PFV262041:PFV262042 PPR262041:PPR262042 PZN262041:PZN262042 QJJ262041:QJJ262042 QTF262041:QTF262042 RDB262041:RDB262042 RMX262041:RMX262042 RWT262041:RWT262042 SGP262041:SGP262042 SQL262041:SQL262042 TAH262041:TAH262042 TKD262041:TKD262042 TTZ262041:TTZ262042 UDV262041:UDV262042 UNR262041:UNR262042 UXN262041:UXN262042 VHJ262041:VHJ262042 VRF262041:VRF262042 WBB262041:WBB262042 WKX262041:WKX262042 WUT262041:WUT262042 XEP262041:XEP262042 IH327577:IH327578 SD327577:SD327578 ABZ327577:ABZ327578 ALV327577:ALV327578 AVR327577:AVR327578 BFN327577:BFN327578 BPJ327577:BPJ327578 BZF327577:BZF327578 CJB327577:CJB327578 CSX327577:CSX327578 DCT327577:DCT327578 DMP327577:DMP327578 DWL327577:DWL327578 EGH327577:EGH327578 EQD327577:EQD327578 EZZ327577:EZZ327578 FJV327577:FJV327578 FTR327577:FTR327578 GDN327577:GDN327578 GNJ327577:GNJ327578 GXF327577:GXF327578 HHB327577:HHB327578 HQX327577:HQX327578 IAT327577:IAT327578 IKP327577:IKP327578 IUL327577:IUL327578 JEH327577:JEH327578 JOD327577:JOD327578 JXZ327577:JXZ327578 KHV327577:KHV327578 KRR327577:KRR327578 LBN327577:LBN327578 LLJ327577:LLJ327578 LVF327577:LVF327578 MFB327577:MFB327578 MOX327577:MOX327578 MYT327577:MYT327578 NIP327577:NIP327578 NSL327577:NSL327578 OCH327577:OCH327578 OMD327577:OMD327578 OVZ327577:OVZ327578 PFV327577:PFV327578 PPR327577:PPR327578 PZN327577:PZN327578 QJJ327577:QJJ327578 QTF327577:QTF327578 RDB327577:RDB327578 RMX327577:RMX327578 RWT327577:RWT327578 SGP327577:SGP327578 SQL327577:SQL327578 TAH327577:TAH327578 TKD327577:TKD327578 TTZ327577:TTZ327578 UDV327577:UDV327578 UNR327577:UNR327578 UXN327577:UXN327578 VHJ327577:VHJ327578 VRF327577:VRF327578 WBB327577:WBB327578 WKX327577:WKX327578 WUT327577:WUT327578 XEP327577:XEP327578 IH393113:IH393114 SD393113:SD393114 ABZ393113:ABZ393114 ALV393113:ALV393114 AVR393113:AVR393114 BFN393113:BFN393114 BPJ393113:BPJ393114 BZF393113:BZF393114 CJB393113:CJB393114 CSX393113:CSX393114 DCT393113:DCT393114 DMP393113:DMP393114 DWL393113:DWL393114 EGH393113:EGH393114 EQD393113:EQD393114 EZZ393113:EZZ393114 FJV393113:FJV393114 FTR393113:FTR393114 GDN393113:GDN393114 GNJ393113:GNJ393114 GXF393113:GXF393114 HHB393113:HHB393114 HQX393113:HQX393114 IAT393113:IAT393114 IKP393113:IKP393114 IUL393113:IUL393114 JEH393113:JEH393114 JOD393113:JOD393114 JXZ393113:JXZ393114 KHV393113:KHV393114 KRR393113:KRR393114 LBN393113:LBN393114 LLJ393113:LLJ393114 LVF393113:LVF393114 MFB393113:MFB393114 MOX393113:MOX393114 MYT393113:MYT393114 NIP393113:NIP393114 NSL393113:NSL393114 OCH393113:OCH393114 OMD393113:OMD393114 OVZ393113:OVZ393114 PFV393113:PFV393114 PPR393113:PPR393114 PZN393113:PZN393114 QJJ393113:QJJ393114 QTF393113:QTF393114 RDB393113:RDB393114 RMX393113:RMX393114 RWT393113:RWT393114 SGP393113:SGP393114 SQL393113:SQL393114 TAH393113:TAH393114 TKD393113:TKD393114 TTZ393113:TTZ393114 UDV393113:UDV393114 UNR393113:UNR393114 UXN393113:UXN393114 VHJ393113:VHJ393114 VRF393113:VRF393114 WBB393113:WBB393114 WKX393113:WKX393114 WUT393113:WUT393114 XEP393113:XEP393114 IH458649:IH458650 SD458649:SD458650 ABZ458649:ABZ458650 ALV458649:ALV458650 AVR458649:AVR458650 BFN458649:BFN458650 BPJ458649:BPJ458650 BZF458649:BZF458650 CJB458649:CJB458650 CSX458649:CSX458650 DCT458649:DCT458650 DMP458649:DMP458650 DWL458649:DWL458650 EGH458649:EGH458650 EQD458649:EQD458650 EZZ458649:EZZ458650 FJV458649:FJV458650 FTR458649:FTR458650 GDN458649:GDN458650 GNJ458649:GNJ458650 GXF458649:GXF458650 HHB458649:HHB458650 HQX458649:HQX458650 IAT458649:IAT458650 IKP458649:IKP458650 IUL458649:IUL458650 JEH458649:JEH458650 JOD458649:JOD458650 JXZ458649:JXZ458650 KHV458649:KHV458650 KRR458649:KRR458650 LBN458649:LBN458650 LLJ458649:LLJ458650 LVF458649:LVF458650 MFB458649:MFB458650 MOX458649:MOX458650 MYT458649:MYT458650 NIP458649:NIP458650 NSL458649:NSL458650 OCH458649:OCH458650 OMD458649:OMD458650 OVZ458649:OVZ458650 PFV458649:PFV458650 PPR458649:PPR458650 PZN458649:PZN458650 QJJ458649:QJJ458650 QTF458649:QTF458650 RDB458649:RDB458650 RMX458649:RMX458650 RWT458649:RWT458650 SGP458649:SGP458650 SQL458649:SQL458650 TAH458649:TAH458650 TKD458649:TKD458650 TTZ458649:TTZ458650 UDV458649:UDV458650 UNR458649:UNR458650 UXN458649:UXN458650 VHJ458649:VHJ458650 VRF458649:VRF458650 WBB458649:WBB458650 WKX458649:WKX458650 WUT458649:WUT458650 XEP458649:XEP458650 IH524185:IH524186 SD524185:SD524186 ABZ524185:ABZ524186 ALV524185:ALV524186 AVR524185:AVR524186 BFN524185:BFN524186 BPJ524185:BPJ524186 BZF524185:BZF524186 CJB524185:CJB524186 CSX524185:CSX524186 DCT524185:DCT524186 DMP524185:DMP524186 DWL524185:DWL524186 EGH524185:EGH524186 EQD524185:EQD524186 EZZ524185:EZZ524186 FJV524185:FJV524186 FTR524185:FTR524186 GDN524185:GDN524186 GNJ524185:GNJ524186 GXF524185:GXF524186 HHB524185:HHB524186 HQX524185:HQX524186 IAT524185:IAT524186 IKP524185:IKP524186 IUL524185:IUL524186 JEH524185:JEH524186 JOD524185:JOD524186 JXZ524185:JXZ524186 KHV524185:KHV524186 KRR524185:KRR524186 LBN524185:LBN524186 LLJ524185:LLJ524186 LVF524185:LVF524186 MFB524185:MFB524186 MOX524185:MOX524186 MYT524185:MYT524186 NIP524185:NIP524186 NSL524185:NSL524186 OCH524185:OCH524186 OMD524185:OMD524186 OVZ524185:OVZ524186 PFV524185:PFV524186 PPR524185:PPR524186 PZN524185:PZN524186 QJJ524185:QJJ524186 QTF524185:QTF524186 RDB524185:RDB524186 RMX524185:RMX524186 RWT524185:RWT524186 SGP524185:SGP524186 SQL524185:SQL524186 TAH524185:TAH524186 TKD524185:TKD524186 TTZ524185:TTZ524186 UDV524185:UDV524186 UNR524185:UNR524186 UXN524185:UXN524186 VHJ524185:VHJ524186 VRF524185:VRF524186 WBB524185:WBB524186 WKX524185:WKX524186 WUT524185:WUT524186 XEP524185:XEP524186 IH589721:IH589722 SD589721:SD589722 ABZ589721:ABZ589722 ALV589721:ALV589722 AVR589721:AVR589722 BFN589721:BFN589722 BPJ589721:BPJ589722 BZF589721:BZF589722 CJB589721:CJB589722 CSX589721:CSX589722 DCT589721:DCT589722 DMP589721:DMP589722 DWL589721:DWL589722 EGH589721:EGH589722 EQD589721:EQD589722 EZZ589721:EZZ589722 FJV589721:FJV589722 FTR589721:FTR589722 GDN589721:GDN589722 GNJ589721:GNJ589722 GXF589721:GXF589722 HHB589721:HHB589722 HQX589721:HQX589722 IAT589721:IAT589722 IKP589721:IKP589722 IUL589721:IUL589722 JEH589721:JEH589722 JOD589721:JOD589722 JXZ589721:JXZ589722 KHV589721:KHV589722 KRR589721:KRR589722 LBN589721:LBN589722 LLJ589721:LLJ589722 LVF589721:LVF589722 MFB589721:MFB589722 MOX589721:MOX589722 MYT589721:MYT589722 NIP589721:NIP589722 NSL589721:NSL589722 OCH589721:OCH589722 OMD589721:OMD589722 OVZ589721:OVZ589722 PFV589721:PFV589722 PPR589721:PPR589722 PZN589721:PZN589722 QJJ589721:QJJ589722 QTF589721:QTF589722 RDB589721:RDB589722 RMX589721:RMX589722 RWT589721:RWT589722 SGP589721:SGP589722 SQL589721:SQL589722 TAH589721:TAH589722 TKD589721:TKD589722 TTZ589721:TTZ589722 UDV589721:UDV589722 UNR589721:UNR589722 UXN589721:UXN589722 VHJ589721:VHJ589722 VRF589721:VRF589722 WBB589721:WBB589722 WKX589721:WKX589722 WUT589721:WUT589722 XEP589721:XEP589722 IH655257:IH655258 SD655257:SD655258 ABZ655257:ABZ655258 ALV655257:ALV655258 AVR655257:AVR655258 BFN655257:BFN655258 BPJ655257:BPJ655258 BZF655257:BZF655258 CJB655257:CJB655258 CSX655257:CSX655258 DCT655257:DCT655258 DMP655257:DMP655258 DWL655257:DWL655258 EGH655257:EGH655258 EQD655257:EQD655258 EZZ655257:EZZ655258 FJV655257:FJV655258 FTR655257:FTR655258 GDN655257:GDN655258 GNJ655257:GNJ655258 GXF655257:GXF655258 HHB655257:HHB655258 HQX655257:HQX655258 IAT655257:IAT655258 IKP655257:IKP655258 IUL655257:IUL655258 JEH655257:JEH655258 JOD655257:JOD655258 JXZ655257:JXZ655258 KHV655257:KHV655258 KRR655257:KRR655258 LBN655257:LBN655258 LLJ655257:LLJ655258 LVF655257:LVF655258 MFB655257:MFB655258 MOX655257:MOX655258 MYT655257:MYT655258 NIP655257:NIP655258 NSL655257:NSL655258 OCH655257:OCH655258 OMD655257:OMD655258 OVZ655257:OVZ655258 PFV655257:PFV655258 PPR655257:PPR655258 PZN655257:PZN655258 QJJ655257:QJJ655258 QTF655257:QTF655258 RDB655257:RDB655258 RMX655257:RMX655258 RWT655257:RWT655258 SGP655257:SGP655258 SQL655257:SQL655258 TAH655257:TAH655258 TKD655257:TKD655258 TTZ655257:TTZ655258 UDV655257:UDV655258 UNR655257:UNR655258 UXN655257:UXN655258 VHJ655257:VHJ655258 VRF655257:VRF655258 WBB655257:WBB655258 WKX655257:WKX655258 WUT655257:WUT655258 XEP655257:XEP655258 IH720793:IH720794 SD720793:SD720794 ABZ720793:ABZ720794 ALV720793:ALV720794 AVR720793:AVR720794 BFN720793:BFN720794 BPJ720793:BPJ720794 BZF720793:BZF720794 CJB720793:CJB720794 CSX720793:CSX720794 DCT720793:DCT720794 DMP720793:DMP720794 DWL720793:DWL720794 EGH720793:EGH720794 EQD720793:EQD720794 EZZ720793:EZZ720794 FJV720793:FJV720794 FTR720793:FTR720794 GDN720793:GDN720794 GNJ720793:GNJ720794 GXF720793:GXF720794 HHB720793:HHB720794 HQX720793:HQX720794 IAT720793:IAT720794 IKP720793:IKP720794 IUL720793:IUL720794 JEH720793:JEH720794 JOD720793:JOD720794 JXZ720793:JXZ720794 KHV720793:KHV720794 KRR720793:KRR720794 LBN720793:LBN720794 LLJ720793:LLJ720794 LVF720793:LVF720794 MFB720793:MFB720794 MOX720793:MOX720794 MYT720793:MYT720794 NIP720793:NIP720794 NSL720793:NSL720794 OCH720793:OCH720794 OMD720793:OMD720794 OVZ720793:OVZ720794 PFV720793:PFV720794 PPR720793:PPR720794 PZN720793:PZN720794 QJJ720793:QJJ720794 QTF720793:QTF720794 RDB720793:RDB720794 RMX720793:RMX720794 RWT720793:RWT720794 SGP720793:SGP720794 SQL720793:SQL720794 TAH720793:TAH720794 TKD720793:TKD720794 TTZ720793:TTZ720794 UDV720793:UDV720794 UNR720793:UNR720794 UXN720793:UXN720794 VHJ720793:VHJ720794 VRF720793:VRF720794 WBB720793:WBB720794 WKX720793:WKX720794 WUT720793:WUT720794 XEP720793:XEP720794 IH786329:IH786330 SD786329:SD786330 ABZ786329:ABZ786330 ALV786329:ALV786330 AVR786329:AVR786330 BFN786329:BFN786330 BPJ786329:BPJ786330 BZF786329:BZF786330 CJB786329:CJB786330 CSX786329:CSX786330 DCT786329:DCT786330 DMP786329:DMP786330 DWL786329:DWL786330 EGH786329:EGH786330 EQD786329:EQD786330 EZZ786329:EZZ786330 FJV786329:FJV786330 FTR786329:FTR786330 GDN786329:GDN786330 GNJ786329:GNJ786330 GXF786329:GXF786330 HHB786329:HHB786330 HQX786329:HQX786330 IAT786329:IAT786330 IKP786329:IKP786330 IUL786329:IUL786330 JEH786329:JEH786330 JOD786329:JOD786330 JXZ786329:JXZ786330 KHV786329:KHV786330 KRR786329:KRR786330 LBN786329:LBN786330 LLJ786329:LLJ786330 LVF786329:LVF786330 MFB786329:MFB786330 MOX786329:MOX786330 MYT786329:MYT786330 NIP786329:NIP786330 NSL786329:NSL786330 OCH786329:OCH786330 OMD786329:OMD786330 OVZ786329:OVZ786330 PFV786329:PFV786330 PPR786329:PPR786330 PZN786329:PZN786330 QJJ786329:QJJ786330 QTF786329:QTF786330 RDB786329:RDB786330 RMX786329:RMX786330 RWT786329:RWT786330 SGP786329:SGP786330 SQL786329:SQL786330 TAH786329:TAH786330 TKD786329:TKD786330 TTZ786329:TTZ786330 UDV786329:UDV786330 UNR786329:UNR786330 UXN786329:UXN786330 VHJ786329:VHJ786330 VRF786329:VRF786330 WBB786329:WBB786330 WKX786329:WKX786330 WUT786329:WUT786330 XEP786329:XEP786330 IH851865:IH851866 SD851865:SD851866 ABZ851865:ABZ851866 ALV851865:ALV851866 AVR851865:AVR851866 BFN851865:BFN851866 BPJ851865:BPJ851866 BZF851865:BZF851866 CJB851865:CJB851866 CSX851865:CSX851866 DCT851865:DCT851866 DMP851865:DMP851866 DWL851865:DWL851866 EGH851865:EGH851866 EQD851865:EQD851866 EZZ851865:EZZ851866 FJV851865:FJV851866 FTR851865:FTR851866 GDN851865:GDN851866 GNJ851865:GNJ851866 GXF851865:GXF851866 HHB851865:HHB851866 HQX851865:HQX851866 IAT851865:IAT851866 IKP851865:IKP851866 IUL851865:IUL851866 JEH851865:JEH851866 JOD851865:JOD851866 JXZ851865:JXZ851866 KHV851865:KHV851866 KRR851865:KRR851866 LBN851865:LBN851866 LLJ851865:LLJ851866 LVF851865:LVF851866 MFB851865:MFB851866 MOX851865:MOX851866 MYT851865:MYT851866 NIP851865:NIP851866 NSL851865:NSL851866 OCH851865:OCH851866 OMD851865:OMD851866 OVZ851865:OVZ851866 PFV851865:PFV851866 PPR851865:PPR851866 PZN851865:PZN851866 QJJ851865:QJJ851866 QTF851865:QTF851866 RDB851865:RDB851866 RMX851865:RMX851866 RWT851865:RWT851866 SGP851865:SGP851866 SQL851865:SQL851866 TAH851865:TAH851866 TKD851865:TKD851866 TTZ851865:TTZ851866 UDV851865:UDV851866 UNR851865:UNR851866 UXN851865:UXN851866 VHJ851865:VHJ851866 VRF851865:VRF851866 WBB851865:WBB851866 WKX851865:WKX851866 WUT851865:WUT851866 XEP851865:XEP851866 IH917401:IH917402 SD917401:SD917402 ABZ917401:ABZ917402 ALV917401:ALV917402 AVR917401:AVR917402 BFN917401:BFN917402 BPJ917401:BPJ917402 BZF917401:BZF917402 CJB917401:CJB917402 CSX917401:CSX917402 DCT917401:DCT917402 DMP917401:DMP917402 DWL917401:DWL917402 EGH917401:EGH917402 EQD917401:EQD917402 EZZ917401:EZZ917402 FJV917401:FJV917402 FTR917401:FTR917402 GDN917401:GDN917402 GNJ917401:GNJ917402 GXF917401:GXF917402 HHB917401:HHB917402 HQX917401:HQX917402 IAT917401:IAT917402 IKP917401:IKP917402 IUL917401:IUL917402 JEH917401:JEH917402 JOD917401:JOD917402 JXZ917401:JXZ917402 KHV917401:KHV917402 KRR917401:KRR917402 LBN917401:LBN917402 LLJ917401:LLJ917402 LVF917401:LVF917402 MFB917401:MFB917402 MOX917401:MOX917402 MYT917401:MYT917402 NIP917401:NIP917402 NSL917401:NSL917402 OCH917401:OCH917402 OMD917401:OMD917402 OVZ917401:OVZ917402 PFV917401:PFV917402 PPR917401:PPR917402 PZN917401:PZN917402 QJJ917401:QJJ917402 QTF917401:QTF917402 RDB917401:RDB917402 RMX917401:RMX917402 RWT917401:RWT917402 SGP917401:SGP917402 SQL917401:SQL917402 TAH917401:TAH917402 TKD917401:TKD917402 TTZ917401:TTZ917402 UDV917401:UDV917402 UNR917401:UNR917402 UXN917401:UXN917402 VHJ917401:VHJ917402 VRF917401:VRF917402 WBB917401:WBB917402 WKX917401:WKX917402 WUT917401:WUT917402 XEP917401:XEP917402 IH982937:IH982938 SD982937:SD982938 ABZ982937:ABZ982938 ALV982937:ALV982938 AVR982937:AVR982938 BFN982937:BFN982938 BPJ982937:BPJ982938 BZF982937:BZF982938 CJB982937:CJB982938 CSX982937:CSX982938 DCT982937:DCT982938 DMP982937:DMP982938 DWL982937:DWL982938 EGH982937:EGH982938 EQD982937:EQD982938 EZZ982937:EZZ982938 FJV982937:FJV982938 FTR982937:FTR982938 GDN982937:GDN982938 GNJ982937:GNJ982938 GXF982937:GXF982938 HHB982937:HHB982938 HQX982937:HQX982938 IAT982937:IAT982938 IKP982937:IKP982938 IUL982937:IUL982938 JEH982937:JEH982938 JOD982937:JOD982938 JXZ982937:JXZ982938 KHV982937:KHV982938 KRR982937:KRR982938 LBN982937:LBN982938 LLJ982937:LLJ982938 LVF982937:LVF982938 MFB982937:MFB982938 MOX982937:MOX982938 MYT982937:MYT982938 NIP982937:NIP982938 NSL982937:NSL982938 OCH982937:OCH982938 OMD982937:OMD982938 OVZ982937:OVZ982938 PFV982937:PFV982938 PPR982937:PPR982938 PZN982937:PZN982938 QJJ982937:QJJ982938 QTF982937:QTF982938 RDB982937:RDB982938 RMX982937:RMX982938 RWT982937:RWT982938 SGP982937:SGP982938 SQL982937:SQL982938 TAH982937:TAH982938 TKD982937:TKD982938 TTZ982937:TTZ982938 UDV982937:UDV982938 UNR982937:UNR982938 UXN982937:UXN982938 VHJ982937:VHJ982938 VRF982937:VRF982938 WBB982937:WBB982938 WKX982937:WKX982938 WUT982937:WUT982938 XEP982937:XEP982938 IH1048473:IH1048474 SD1048473:SD1048474 ABZ1048473:ABZ1048474 ALV1048473:ALV1048474 AVR1048473:AVR1048474 BFN1048473:BFN1048474 BPJ1048473:BPJ1048474 BZF1048473:BZF1048474 CJB1048473:CJB1048474 CSX1048473:CSX1048474 DCT1048473:DCT1048474 DMP1048473:DMP1048474 DWL1048473:DWL1048474 EGH1048473:EGH1048474 EQD1048473:EQD1048474 EZZ1048473:EZZ1048474 FJV1048473:FJV1048474 FTR1048473:FTR1048474 GDN1048473:GDN1048474 GNJ1048473:GNJ1048474 GXF1048473:GXF1048474 HHB1048473:HHB1048474 HQX1048473:HQX1048474 IAT1048473:IAT1048474 IKP1048473:IKP1048474 IUL1048473:IUL1048474 JEH1048473:JEH1048474 JOD1048473:JOD1048474 JXZ1048473:JXZ1048474 KHV1048473:KHV1048474 KRR1048473:KRR1048474 LBN1048473:LBN1048474 LLJ1048473:LLJ1048474 LVF1048473:LVF1048474 MFB1048473:MFB1048474 MOX1048473:MOX1048474 MYT1048473:MYT1048474 NIP1048473:NIP1048474 NSL1048473:NSL1048474 OCH1048473:OCH1048474 OMD1048473:OMD1048474 OVZ1048473:OVZ1048474 PFV1048473:PFV1048474 PPR1048473:PPR1048474 PZN1048473:PZN1048474 QJJ1048473:QJJ1048474 QTF1048473:QTF1048474 RDB1048473:RDB1048474 RMX1048473:RMX1048474 RWT1048473:RWT1048474 SGP1048473:SGP1048474 SQL1048473:SQL1048474 TAH1048473:TAH1048474 TKD1048473:TKD1048474 TTZ1048473:TTZ1048474 UDV1048473:UDV1048474 UNR1048473:UNR1048474 UXN1048473:UXN1048474 VHJ1048473:VHJ1048474 VRF1048473:VRF1048474 WBB1048473:WBB1048474 WKX1048473:WKX1048474 WUT1048473:WUT1048474 XEP1048473:XEP1048474 E65437:E65440 JA65437:JA65440 SW65437:SW65440 ACS65437:ACS65440 AMO65437:AMO65440 AWK65437:AWK65440 BGG65437:BGG65440 BQC65437:BQC65440 BZY65437:BZY65440 CJU65437:CJU65440 CTQ65437:CTQ65440 DDM65437:DDM65440 DNI65437:DNI65440 DXE65437:DXE65440 EHA65437:EHA65440 EQW65437:EQW65440 FAS65437:FAS65440 FKO65437:FKO65440 FUK65437:FUK65440 GEG65437:GEG65440 GOC65437:GOC65440 GXY65437:GXY65440 HHU65437:HHU65440 HRQ65437:HRQ65440 IBM65437:IBM65440 ILI65437:ILI65440 IVE65437:IVE65440 JFA65437:JFA65440 JOW65437:JOW65440 JYS65437:JYS65440 KIO65437:KIO65440 KSK65437:KSK65440 LCG65437:LCG65440 LMC65437:LMC65440 LVY65437:LVY65440 MFU65437:MFU65440 MPQ65437:MPQ65440 MZM65437:MZM65440 NJI65437:NJI65440 NTE65437:NTE65440 ODA65437:ODA65440 OMW65437:OMW65440 OWS65437:OWS65440 PGO65437:PGO65440 PQK65437:PQK65440 QAG65437:QAG65440 QKC65437:QKC65440 QTY65437:QTY65440 RDU65437:RDU65440 RNQ65437:RNQ65440 RXM65437:RXM65440 SHI65437:SHI65440 SRE65437:SRE65440 TBA65437:TBA65440 TKW65437:TKW65440 TUS65437:TUS65440 UEO65437:UEO65440 UOK65437:UOK65440 UYG65437:UYG65440 VIC65437:VIC65440 VRY65437:VRY65440 WBU65437:WBU65440 WLQ65437:WLQ65440 WVM65437:WVM65440 E130973:E130976 JA130973:JA130976 SW130973:SW130976 ACS130973:ACS130976 AMO130973:AMO130976 AWK130973:AWK130976 BGG130973:BGG130976 BQC130973:BQC130976 BZY130973:BZY130976 CJU130973:CJU130976 CTQ130973:CTQ130976 DDM130973:DDM130976 DNI130973:DNI130976 DXE130973:DXE130976 EHA130973:EHA130976 EQW130973:EQW130976 FAS130973:FAS130976 FKO130973:FKO130976 FUK130973:FUK130976 GEG130973:GEG130976 GOC130973:GOC130976 GXY130973:GXY130976 HHU130973:HHU130976 HRQ130973:HRQ130976 IBM130973:IBM130976 ILI130973:ILI130976 IVE130973:IVE130976 JFA130973:JFA130976 JOW130973:JOW130976 JYS130973:JYS130976 KIO130973:KIO130976 KSK130973:KSK130976 LCG130973:LCG130976 LMC130973:LMC130976 LVY130973:LVY130976 MFU130973:MFU130976 MPQ130973:MPQ130976 MZM130973:MZM130976 NJI130973:NJI130976 NTE130973:NTE130976 ODA130973:ODA130976 OMW130973:OMW130976 OWS130973:OWS130976 PGO130973:PGO130976 PQK130973:PQK130976 QAG130973:QAG130976 QKC130973:QKC130976 QTY130973:QTY130976 RDU130973:RDU130976 RNQ130973:RNQ130976 RXM130973:RXM130976 SHI130973:SHI130976 SRE130973:SRE130976 TBA130973:TBA130976 TKW130973:TKW130976 TUS130973:TUS130976 UEO130973:UEO130976 UOK130973:UOK130976 UYG130973:UYG130976 VIC130973:VIC130976 VRY130973:VRY130976 WBU130973:WBU130976 WLQ130973:WLQ130976 WVM130973:WVM130976 E196509:E196512 JA196509:JA196512 SW196509:SW196512 ACS196509:ACS196512 AMO196509:AMO196512 AWK196509:AWK196512 BGG196509:BGG196512 BQC196509:BQC196512 BZY196509:BZY196512 CJU196509:CJU196512 CTQ196509:CTQ196512 DDM196509:DDM196512 DNI196509:DNI196512 DXE196509:DXE196512 EHA196509:EHA196512 EQW196509:EQW196512 FAS196509:FAS196512 FKO196509:FKO196512 FUK196509:FUK196512 GEG196509:GEG196512 GOC196509:GOC196512 GXY196509:GXY196512 HHU196509:HHU196512 HRQ196509:HRQ196512 IBM196509:IBM196512 ILI196509:ILI196512 IVE196509:IVE196512 JFA196509:JFA196512 JOW196509:JOW196512 JYS196509:JYS196512 KIO196509:KIO196512 KSK196509:KSK196512 LCG196509:LCG196512 LMC196509:LMC196512 LVY196509:LVY196512 MFU196509:MFU196512 MPQ196509:MPQ196512 MZM196509:MZM196512 NJI196509:NJI196512 NTE196509:NTE196512 ODA196509:ODA196512 OMW196509:OMW196512 OWS196509:OWS196512 PGO196509:PGO196512 PQK196509:PQK196512 QAG196509:QAG196512 QKC196509:QKC196512 QTY196509:QTY196512 RDU196509:RDU196512 RNQ196509:RNQ196512 RXM196509:RXM196512 SHI196509:SHI196512 SRE196509:SRE196512 TBA196509:TBA196512 TKW196509:TKW196512 TUS196509:TUS196512 UEO196509:UEO196512 UOK196509:UOK196512 UYG196509:UYG196512 VIC196509:VIC196512 VRY196509:VRY196512 WBU196509:WBU196512 WLQ196509:WLQ196512 WVM196509:WVM196512 E262045:E262048 JA262045:JA262048 SW262045:SW262048 ACS262045:ACS262048 AMO262045:AMO262048 AWK262045:AWK262048 BGG262045:BGG262048 BQC262045:BQC262048 BZY262045:BZY262048 CJU262045:CJU262048 CTQ262045:CTQ262048 DDM262045:DDM262048 DNI262045:DNI262048 DXE262045:DXE262048 EHA262045:EHA262048 EQW262045:EQW262048 FAS262045:FAS262048 FKO262045:FKO262048 FUK262045:FUK262048 GEG262045:GEG262048 GOC262045:GOC262048 GXY262045:GXY262048 HHU262045:HHU262048 HRQ262045:HRQ262048 IBM262045:IBM262048 ILI262045:ILI262048 IVE262045:IVE262048 JFA262045:JFA262048 JOW262045:JOW262048 JYS262045:JYS262048 KIO262045:KIO262048 KSK262045:KSK262048 LCG262045:LCG262048 LMC262045:LMC262048 LVY262045:LVY262048 MFU262045:MFU262048 MPQ262045:MPQ262048 MZM262045:MZM262048 NJI262045:NJI262048 NTE262045:NTE262048 ODA262045:ODA262048 OMW262045:OMW262048 OWS262045:OWS262048 PGO262045:PGO262048 PQK262045:PQK262048 QAG262045:QAG262048 QKC262045:QKC262048 QTY262045:QTY262048 RDU262045:RDU262048 RNQ262045:RNQ262048 RXM262045:RXM262048 SHI262045:SHI262048 SRE262045:SRE262048 TBA262045:TBA262048 TKW262045:TKW262048 TUS262045:TUS262048 UEO262045:UEO262048 UOK262045:UOK262048 UYG262045:UYG262048 VIC262045:VIC262048 VRY262045:VRY262048 WBU262045:WBU262048 WLQ262045:WLQ262048 WVM262045:WVM262048 E327581:E327584 JA327581:JA327584 SW327581:SW327584 ACS327581:ACS327584 AMO327581:AMO327584 AWK327581:AWK327584 BGG327581:BGG327584 BQC327581:BQC327584 BZY327581:BZY327584 CJU327581:CJU327584 CTQ327581:CTQ327584 DDM327581:DDM327584 DNI327581:DNI327584 DXE327581:DXE327584 EHA327581:EHA327584 EQW327581:EQW327584 FAS327581:FAS327584 FKO327581:FKO327584 FUK327581:FUK327584 GEG327581:GEG327584 GOC327581:GOC327584 GXY327581:GXY327584 HHU327581:HHU327584 HRQ327581:HRQ327584 IBM327581:IBM327584 ILI327581:ILI327584 IVE327581:IVE327584 JFA327581:JFA327584 JOW327581:JOW327584 JYS327581:JYS327584 KIO327581:KIO327584 KSK327581:KSK327584 LCG327581:LCG327584 LMC327581:LMC327584 LVY327581:LVY327584 MFU327581:MFU327584 MPQ327581:MPQ327584 MZM327581:MZM327584 NJI327581:NJI327584 NTE327581:NTE327584 ODA327581:ODA327584 OMW327581:OMW327584 OWS327581:OWS327584 PGO327581:PGO327584 PQK327581:PQK327584 QAG327581:QAG327584 QKC327581:QKC327584 QTY327581:QTY327584 RDU327581:RDU327584 RNQ327581:RNQ327584 RXM327581:RXM327584 SHI327581:SHI327584 SRE327581:SRE327584 TBA327581:TBA327584 TKW327581:TKW327584 TUS327581:TUS327584 UEO327581:UEO327584 UOK327581:UOK327584 UYG327581:UYG327584 VIC327581:VIC327584 VRY327581:VRY327584 WBU327581:WBU327584 WLQ327581:WLQ327584 WVM327581:WVM327584 E393117:E393120 JA393117:JA393120 SW393117:SW393120 ACS393117:ACS393120 AMO393117:AMO393120 AWK393117:AWK393120 BGG393117:BGG393120 BQC393117:BQC393120 BZY393117:BZY393120 CJU393117:CJU393120 CTQ393117:CTQ393120 DDM393117:DDM393120 DNI393117:DNI393120 DXE393117:DXE393120 EHA393117:EHA393120 EQW393117:EQW393120 FAS393117:FAS393120 FKO393117:FKO393120 FUK393117:FUK393120 GEG393117:GEG393120 GOC393117:GOC393120 GXY393117:GXY393120 HHU393117:HHU393120 HRQ393117:HRQ393120 IBM393117:IBM393120 ILI393117:ILI393120 IVE393117:IVE393120 JFA393117:JFA393120 JOW393117:JOW393120 JYS393117:JYS393120 KIO393117:KIO393120 KSK393117:KSK393120 LCG393117:LCG393120 LMC393117:LMC393120 LVY393117:LVY393120 MFU393117:MFU393120 MPQ393117:MPQ393120 MZM393117:MZM393120 NJI393117:NJI393120 NTE393117:NTE393120 ODA393117:ODA393120 OMW393117:OMW393120 OWS393117:OWS393120 PGO393117:PGO393120 PQK393117:PQK393120 QAG393117:QAG393120 QKC393117:QKC393120 QTY393117:QTY393120 RDU393117:RDU393120 RNQ393117:RNQ393120 RXM393117:RXM393120 SHI393117:SHI393120 SRE393117:SRE393120 TBA393117:TBA393120 TKW393117:TKW393120 TUS393117:TUS393120 UEO393117:UEO393120 UOK393117:UOK393120 UYG393117:UYG393120 VIC393117:VIC393120 VRY393117:VRY393120 WBU393117:WBU393120 WLQ393117:WLQ393120 WVM393117:WVM393120 E458653:E458656 JA458653:JA458656 SW458653:SW458656 ACS458653:ACS458656 AMO458653:AMO458656 AWK458653:AWK458656 BGG458653:BGG458656 BQC458653:BQC458656 BZY458653:BZY458656 CJU458653:CJU458656 CTQ458653:CTQ458656 DDM458653:DDM458656 DNI458653:DNI458656 DXE458653:DXE458656 EHA458653:EHA458656 EQW458653:EQW458656 FAS458653:FAS458656 FKO458653:FKO458656 FUK458653:FUK458656 GEG458653:GEG458656 GOC458653:GOC458656 GXY458653:GXY458656 HHU458653:HHU458656 HRQ458653:HRQ458656 IBM458653:IBM458656 ILI458653:ILI458656 IVE458653:IVE458656 JFA458653:JFA458656 JOW458653:JOW458656 JYS458653:JYS458656 KIO458653:KIO458656 KSK458653:KSK458656 LCG458653:LCG458656 LMC458653:LMC458656 LVY458653:LVY458656 MFU458653:MFU458656 MPQ458653:MPQ458656 MZM458653:MZM458656 NJI458653:NJI458656 NTE458653:NTE458656 ODA458653:ODA458656 OMW458653:OMW458656 OWS458653:OWS458656 PGO458653:PGO458656 PQK458653:PQK458656 QAG458653:QAG458656 QKC458653:QKC458656 QTY458653:QTY458656 RDU458653:RDU458656 RNQ458653:RNQ458656 RXM458653:RXM458656 SHI458653:SHI458656 SRE458653:SRE458656 TBA458653:TBA458656 TKW458653:TKW458656 TUS458653:TUS458656 UEO458653:UEO458656 UOK458653:UOK458656 UYG458653:UYG458656 VIC458653:VIC458656 VRY458653:VRY458656 WBU458653:WBU458656 WLQ458653:WLQ458656 WVM458653:WVM458656 E524189:E524192 JA524189:JA524192 SW524189:SW524192 ACS524189:ACS524192 AMO524189:AMO524192 AWK524189:AWK524192 BGG524189:BGG524192 BQC524189:BQC524192 BZY524189:BZY524192 CJU524189:CJU524192 CTQ524189:CTQ524192 DDM524189:DDM524192 DNI524189:DNI524192 DXE524189:DXE524192 EHA524189:EHA524192 EQW524189:EQW524192 FAS524189:FAS524192 FKO524189:FKO524192 FUK524189:FUK524192 GEG524189:GEG524192 GOC524189:GOC524192 GXY524189:GXY524192 HHU524189:HHU524192 HRQ524189:HRQ524192 IBM524189:IBM524192 ILI524189:ILI524192 IVE524189:IVE524192 JFA524189:JFA524192 JOW524189:JOW524192 JYS524189:JYS524192 KIO524189:KIO524192 KSK524189:KSK524192 LCG524189:LCG524192 LMC524189:LMC524192 LVY524189:LVY524192 MFU524189:MFU524192 MPQ524189:MPQ524192 MZM524189:MZM524192 NJI524189:NJI524192 NTE524189:NTE524192 ODA524189:ODA524192 OMW524189:OMW524192 OWS524189:OWS524192 PGO524189:PGO524192 PQK524189:PQK524192 QAG524189:QAG524192 QKC524189:QKC524192 QTY524189:QTY524192 RDU524189:RDU524192 RNQ524189:RNQ524192 RXM524189:RXM524192 SHI524189:SHI524192 SRE524189:SRE524192 TBA524189:TBA524192 TKW524189:TKW524192 TUS524189:TUS524192 UEO524189:UEO524192 UOK524189:UOK524192 UYG524189:UYG524192 VIC524189:VIC524192 VRY524189:VRY524192 WBU524189:WBU524192 WLQ524189:WLQ524192 WVM524189:WVM524192 E589725:E589728 JA589725:JA589728 SW589725:SW589728 ACS589725:ACS589728 AMO589725:AMO589728 AWK589725:AWK589728 BGG589725:BGG589728 BQC589725:BQC589728 BZY589725:BZY589728 CJU589725:CJU589728 CTQ589725:CTQ589728 DDM589725:DDM589728 DNI589725:DNI589728 DXE589725:DXE589728 EHA589725:EHA589728 EQW589725:EQW589728 FAS589725:FAS589728 FKO589725:FKO589728 FUK589725:FUK589728 GEG589725:GEG589728 GOC589725:GOC589728 GXY589725:GXY589728 HHU589725:HHU589728 HRQ589725:HRQ589728 IBM589725:IBM589728 ILI589725:ILI589728 IVE589725:IVE589728 JFA589725:JFA589728 JOW589725:JOW589728 JYS589725:JYS589728 KIO589725:KIO589728 KSK589725:KSK589728 LCG589725:LCG589728 LMC589725:LMC589728 LVY589725:LVY589728 MFU589725:MFU589728 MPQ589725:MPQ589728 MZM589725:MZM589728 NJI589725:NJI589728 NTE589725:NTE589728 ODA589725:ODA589728 OMW589725:OMW589728 OWS589725:OWS589728 PGO589725:PGO589728 PQK589725:PQK589728 QAG589725:QAG589728 QKC589725:QKC589728 QTY589725:QTY589728 RDU589725:RDU589728 RNQ589725:RNQ589728 RXM589725:RXM589728 SHI589725:SHI589728 SRE589725:SRE589728 TBA589725:TBA589728 TKW589725:TKW589728 TUS589725:TUS589728 UEO589725:UEO589728 UOK589725:UOK589728 UYG589725:UYG589728 VIC589725:VIC589728 VRY589725:VRY589728 WBU589725:WBU589728 WLQ589725:WLQ589728 WVM589725:WVM589728 E655261:E655264 JA655261:JA655264 SW655261:SW655264 ACS655261:ACS655264 AMO655261:AMO655264 AWK655261:AWK655264 BGG655261:BGG655264 BQC655261:BQC655264 BZY655261:BZY655264 CJU655261:CJU655264 CTQ655261:CTQ655264 DDM655261:DDM655264 DNI655261:DNI655264 DXE655261:DXE655264 EHA655261:EHA655264 EQW655261:EQW655264 FAS655261:FAS655264 FKO655261:FKO655264 FUK655261:FUK655264 GEG655261:GEG655264 GOC655261:GOC655264 GXY655261:GXY655264 HHU655261:HHU655264 HRQ655261:HRQ655264 IBM655261:IBM655264 ILI655261:ILI655264 IVE655261:IVE655264 JFA655261:JFA655264 JOW655261:JOW655264 JYS655261:JYS655264 KIO655261:KIO655264 KSK655261:KSK655264 LCG655261:LCG655264 LMC655261:LMC655264 LVY655261:LVY655264 MFU655261:MFU655264 MPQ655261:MPQ655264 MZM655261:MZM655264 NJI655261:NJI655264 NTE655261:NTE655264 ODA655261:ODA655264 OMW655261:OMW655264 OWS655261:OWS655264 PGO655261:PGO655264 PQK655261:PQK655264 QAG655261:QAG655264 QKC655261:QKC655264 QTY655261:QTY655264 RDU655261:RDU655264 RNQ655261:RNQ655264 RXM655261:RXM655264 SHI655261:SHI655264 SRE655261:SRE655264 TBA655261:TBA655264 TKW655261:TKW655264 TUS655261:TUS655264 UEO655261:UEO655264 UOK655261:UOK655264 UYG655261:UYG655264 VIC655261:VIC655264 VRY655261:VRY655264 WBU655261:WBU655264 WLQ655261:WLQ655264 WVM655261:WVM655264 E720797:E720800 JA720797:JA720800 SW720797:SW720800 ACS720797:ACS720800 AMO720797:AMO720800 AWK720797:AWK720800 BGG720797:BGG720800 BQC720797:BQC720800 BZY720797:BZY720800 CJU720797:CJU720800 CTQ720797:CTQ720800 DDM720797:DDM720800 DNI720797:DNI720800 DXE720797:DXE720800 EHA720797:EHA720800 EQW720797:EQW720800 FAS720797:FAS720800 FKO720797:FKO720800 FUK720797:FUK720800 GEG720797:GEG720800 GOC720797:GOC720800 GXY720797:GXY720800 HHU720797:HHU720800 HRQ720797:HRQ720800 IBM720797:IBM720800 ILI720797:ILI720800 IVE720797:IVE720800 JFA720797:JFA720800 JOW720797:JOW720800 JYS720797:JYS720800 KIO720797:KIO720800 KSK720797:KSK720800 LCG720797:LCG720800 LMC720797:LMC720800 LVY720797:LVY720800 MFU720797:MFU720800 MPQ720797:MPQ720800 MZM720797:MZM720800 NJI720797:NJI720800 NTE720797:NTE720800 ODA720797:ODA720800 OMW720797:OMW720800 OWS720797:OWS720800 PGO720797:PGO720800 PQK720797:PQK720800 QAG720797:QAG720800 QKC720797:QKC720800 QTY720797:QTY720800 RDU720797:RDU720800 RNQ720797:RNQ720800 RXM720797:RXM720800 SHI720797:SHI720800 SRE720797:SRE720800 TBA720797:TBA720800 TKW720797:TKW720800 TUS720797:TUS720800 UEO720797:UEO720800 UOK720797:UOK720800 UYG720797:UYG720800 VIC720797:VIC720800 VRY720797:VRY720800 WBU720797:WBU720800 WLQ720797:WLQ720800 WVM720797:WVM720800 E786333:E786336 JA786333:JA786336 SW786333:SW786336 ACS786333:ACS786336 AMO786333:AMO786336 AWK786333:AWK786336 BGG786333:BGG786336 BQC786333:BQC786336 BZY786333:BZY786336 CJU786333:CJU786336 CTQ786333:CTQ786336 DDM786333:DDM786336 DNI786333:DNI786336 DXE786333:DXE786336 EHA786333:EHA786336 EQW786333:EQW786336 FAS786333:FAS786336 FKO786333:FKO786336 FUK786333:FUK786336 GEG786333:GEG786336 GOC786333:GOC786336 GXY786333:GXY786336 HHU786333:HHU786336 HRQ786333:HRQ786336 IBM786333:IBM786336 ILI786333:ILI786336 IVE786333:IVE786336 JFA786333:JFA786336 JOW786333:JOW786336 JYS786333:JYS786336 KIO786333:KIO786336 KSK786333:KSK786336 LCG786333:LCG786336 LMC786333:LMC786336 LVY786333:LVY786336 MFU786333:MFU786336 MPQ786333:MPQ786336 MZM786333:MZM786336 NJI786333:NJI786336 NTE786333:NTE786336 ODA786333:ODA786336 OMW786333:OMW786336 OWS786333:OWS786336 PGO786333:PGO786336 PQK786333:PQK786336 QAG786333:QAG786336 QKC786333:QKC786336 QTY786333:QTY786336 RDU786333:RDU786336 RNQ786333:RNQ786336 RXM786333:RXM786336 SHI786333:SHI786336 SRE786333:SRE786336 TBA786333:TBA786336 TKW786333:TKW786336 TUS786333:TUS786336 UEO786333:UEO786336 UOK786333:UOK786336 UYG786333:UYG786336 VIC786333:VIC786336 VRY786333:VRY786336 WBU786333:WBU786336 WLQ786333:WLQ786336 WVM786333:WVM786336 E851869:E851872 JA851869:JA851872 SW851869:SW851872 ACS851869:ACS851872 AMO851869:AMO851872 AWK851869:AWK851872 BGG851869:BGG851872 BQC851869:BQC851872 BZY851869:BZY851872 CJU851869:CJU851872 CTQ851869:CTQ851872 DDM851869:DDM851872 DNI851869:DNI851872 DXE851869:DXE851872 EHA851869:EHA851872 EQW851869:EQW851872 FAS851869:FAS851872 FKO851869:FKO851872 FUK851869:FUK851872 GEG851869:GEG851872 GOC851869:GOC851872 GXY851869:GXY851872 HHU851869:HHU851872 HRQ851869:HRQ851872 IBM851869:IBM851872 ILI851869:ILI851872 IVE851869:IVE851872 JFA851869:JFA851872 JOW851869:JOW851872 JYS851869:JYS851872 KIO851869:KIO851872 KSK851869:KSK851872 LCG851869:LCG851872 LMC851869:LMC851872 LVY851869:LVY851872 MFU851869:MFU851872 MPQ851869:MPQ851872 MZM851869:MZM851872 NJI851869:NJI851872 NTE851869:NTE851872 ODA851869:ODA851872 OMW851869:OMW851872 OWS851869:OWS851872 PGO851869:PGO851872 PQK851869:PQK851872 QAG851869:QAG851872 QKC851869:QKC851872 QTY851869:QTY851872 RDU851869:RDU851872 RNQ851869:RNQ851872 RXM851869:RXM851872 SHI851869:SHI851872 SRE851869:SRE851872 TBA851869:TBA851872 TKW851869:TKW851872 TUS851869:TUS851872 UEO851869:UEO851872 UOK851869:UOK851872 UYG851869:UYG851872 VIC851869:VIC851872 VRY851869:VRY851872 WBU851869:WBU851872 WLQ851869:WLQ851872 WVM851869:WVM851872 E917405:E917408 JA917405:JA917408 SW917405:SW917408 ACS917405:ACS917408 AMO917405:AMO917408 AWK917405:AWK917408 BGG917405:BGG917408 BQC917405:BQC917408 BZY917405:BZY917408 CJU917405:CJU917408 CTQ917405:CTQ917408 DDM917405:DDM917408 DNI917405:DNI917408 DXE917405:DXE917408 EHA917405:EHA917408 EQW917405:EQW917408 FAS917405:FAS917408 FKO917405:FKO917408 FUK917405:FUK917408 GEG917405:GEG917408 GOC917405:GOC917408 GXY917405:GXY917408 HHU917405:HHU917408 HRQ917405:HRQ917408 IBM917405:IBM917408 ILI917405:ILI917408 IVE917405:IVE917408 JFA917405:JFA917408 JOW917405:JOW917408 JYS917405:JYS917408 KIO917405:KIO917408 KSK917405:KSK917408 LCG917405:LCG917408 LMC917405:LMC917408 LVY917405:LVY917408 MFU917405:MFU917408 MPQ917405:MPQ917408 MZM917405:MZM917408 NJI917405:NJI917408 NTE917405:NTE917408 ODA917405:ODA917408 OMW917405:OMW917408 OWS917405:OWS917408 PGO917405:PGO917408 PQK917405:PQK917408 QAG917405:QAG917408 QKC917405:QKC917408 QTY917405:QTY917408 RDU917405:RDU917408 RNQ917405:RNQ917408 RXM917405:RXM917408 SHI917405:SHI917408 SRE917405:SRE917408 TBA917405:TBA917408 TKW917405:TKW917408 TUS917405:TUS917408 UEO917405:UEO917408 UOK917405:UOK917408 UYG917405:UYG917408 VIC917405:VIC917408 VRY917405:VRY917408 WBU917405:WBU917408 WLQ917405:WLQ917408 WVM917405:WVM917408 E982941:E982944 JA982941:JA982944 SW982941:SW982944 ACS982941:ACS982944 AMO982941:AMO982944 AWK982941:AWK982944 BGG982941:BGG982944 BQC982941:BQC982944 BZY982941:BZY982944 CJU982941:CJU982944 CTQ982941:CTQ982944 DDM982941:DDM982944 DNI982941:DNI982944 DXE982941:DXE982944 EHA982941:EHA982944 EQW982941:EQW982944 FAS982941:FAS982944 FKO982941:FKO982944 FUK982941:FUK982944 GEG982941:GEG982944 GOC982941:GOC982944 GXY982941:GXY982944 HHU982941:HHU982944 HRQ982941:HRQ982944 IBM982941:IBM982944 ILI982941:ILI982944 IVE982941:IVE982944 JFA982941:JFA982944 JOW982941:JOW982944 JYS982941:JYS982944 KIO982941:KIO982944 KSK982941:KSK982944 LCG982941:LCG982944 LMC982941:LMC982944 LVY982941:LVY982944 MFU982941:MFU982944 MPQ982941:MPQ982944 MZM982941:MZM982944 NJI982941:NJI982944 NTE982941:NTE982944 ODA982941:ODA982944 OMW982941:OMW982944 OWS982941:OWS982944 PGO982941:PGO982944 PQK982941:PQK982944 QAG982941:QAG982944 QKC982941:QKC982944 QTY982941:QTY982944 RDU982941:RDU982944 RNQ982941:RNQ982944 RXM982941:RXM982944 SHI982941:SHI982944 SRE982941:SRE982944 TBA982941:TBA982944 TKW982941:TKW982944 TUS982941:TUS982944 UEO982941:UEO982944 UOK982941:UOK982944 UYG982941:UYG982944 VIC982941:VIC982944 VRY982941:VRY982944 WBU982941:WBU982944 WLQ982941:WLQ982944 WVM982941:WVM982944 E1048477:E1048480 JA1048477:JA1048480 SW1048477:SW1048480 ACS1048477:ACS1048480 AMO1048477:AMO1048480 AWK1048477:AWK1048480 BGG1048477:BGG1048480 BQC1048477:BQC1048480 BZY1048477:BZY1048480 CJU1048477:CJU1048480 CTQ1048477:CTQ1048480 DDM1048477:DDM1048480 DNI1048477:DNI1048480 DXE1048477:DXE1048480 EHA1048477:EHA1048480 EQW1048477:EQW1048480 FAS1048477:FAS1048480 FKO1048477:FKO1048480 FUK1048477:FUK1048480 GEG1048477:GEG1048480 GOC1048477:GOC1048480 GXY1048477:GXY1048480 HHU1048477:HHU1048480 HRQ1048477:HRQ1048480 IBM1048477:IBM1048480 ILI1048477:ILI1048480 IVE1048477:IVE1048480 JFA1048477:JFA1048480 JOW1048477:JOW1048480 JYS1048477:JYS1048480 KIO1048477:KIO1048480 KSK1048477:KSK1048480 LCG1048477:LCG1048480 LMC1048477:LMC1048480 LVY1048477:LVY1048480 MFU1048477:MFU1048480 MPQ1048477:MPQ1048480 MZM1048477:MZM1048480 NJI1048477:NJI1048480 NTE1048477:NTE1048480 ODA1048477:ODA1048480 OMW1048477:OMW1048480 OWS1048477:OWS1048480 PGO1048477:PGO1048480 PQK1048477:PQK1048480 QAG1048477:QAG1048480 QKC1048477:QKC1048480 QTY1048477:QTY1048480 RDU1048477:RDU1048480 RNQ1048477:RNQ1048480 RXM1048477:RXM1048480 SHI1048477:SHI1048480 SRE1048477:SRE1048480 TBA1048477:TBA1048480 TKW1048477:TKW1048480 TUS1048477:TUS1048480 UEO1048477:UEO1048480 UOK1048477:UOK1048480 UYG1048477:UYG1048480 VIC1048477:VIC1048480 VRY1048477:VRY1048480 WBU1048477:WBU1048480 WLQ1048477:WLQ1048480 WVM1048477:WVM1048480 IH65437:IH65440 SD65437:SD65440 ABZ65437:ABZ65440 ALV65437:ALV65440 AVR65437:AVR65440 BFN65437:BFN65440 BPJ65437:BPJ65440 BZF65437:BZF65440 CJB65437:CJB65440 CSX65437:CSX65440 DCT65437:DCT65440 DMP65437:DMP65440 DWL65437:DWL65440 EGH65437:EGH65440 EQD65437:EQD65440 EZZ65437:EZZ65440 FJV65437:FJV65440 FTR65437:FTR65440 GDN65437:GDN65440 GNJ65437:GNJ65440 GXF65437:GXF65440 HHB65437:HHB65440 HQX65437:HQX65440 IAT65437:IAT65440 IKP65437:IKP65440 IUL65437:IUL65440 JEH65437:JEH65440 JOD65437:JOD65440 JXZ65437:JXZ65440 KHV65437:KHV65440 KRR65437:KRR65440 LBN65437:LBN65440 LLJ65437:LLJ65440 LVF65437:LVF65440 MFB65437:MFB65440 MOX65437:MOX65440 MYT65437:MYT65440 NIP65437:NIP65440 NSL65437:NSL65440 OCH65437:OCH65440 OMD65437:OMD65440 OVZ65437:OVZ65440 PFV65437:PFV65440 PPR65437:PPR65440 PZN65437:PZN65440 QJJ65437:QJJ65440 QTF65437:QTF65440 RDB65437:RDB65440 RMX65437:RMX65440 RWT65437:RWT65440 SGP65437:SGP65440 SQL65437:SQL65440 TAH65437:TAH65440 TKD65437:TKD65440 TTZ65437:TTZ65440 UDV65437:UDV65440 UNR65437:UNR65440 UXN65437:UXN65440 VHJ65437:VHJ65440 VRF65437:VRF65440 WBB65437:WBB65440 WKX65437:WKX65440 WUT65437:WUT65440 XEP65437:XEP65440 IH130973:IH130976 SD130973:SD130976 ABZ130973:ABZ130976 ALV130973:ALV130976 AVR130973:AVR130976 BFN130973:BFN130976 BPJ130973:BPJ130976 BZF130973:BZF130976 CJB130973:CJB130976 CSX130973:CSX130976 DCT130973:DCT130976 DMP130973:DMP130976 DWL130973:DWL130976 EGH130973:EGH130976 EQD130973:EQD130976 EZZ130973:EZZ130976 FJV130973:FJV130976 FTR130973:FTR130976 GDN130973:GDN130976 GNJ130973:GNJ130976 GXF130973:GXF130976 HHB130973:HHB130976 HQX130973:HQX130976 IAT130973:IAT130976 IKP130973:IKP130976 IUL130973:IUL130976 JEH130973:JEH130976 JOD130973:JOD130976 JXZ130973:JXZ130976 KHV130973:KHV130976 KRR130973:KRR130976 LBN130973:LBN130976 LLJ130973:LLJ130976 LVF130973:LVF130976 MFB130973:MFB130976 MOX130973:MOX130976 MYT130973:MYT130976 NIP130973:NIP130976 NSL130973:NSL130976 OCH130973:OCH130976 OMD130973:OMD130976 OVZ130973:OVZ130976 PFV130973:PFV130976 PPR130973:PPR130976 PZN130973:PZN130976 QJJ130973:QJJ130976 QTF130973:QTF130976 RDB130973:RDB130976 RMX130973:RMX130976 RWT130973:RWT130976 SGP130973:SGP130976 SQL130973:SQL130976 TAH130973:TAH130976 TKD130973:TKD130976 TTZ130973:TTZ130976 UDV130973:UDV130976 UNR130973:UNR130976 UXN130973:UXN130976 VHJ130973:VHJ130976 VRF130973:VRF130976 WBB130973:WBB130976 WKX130973:WKX130976 WUT130973:WUT130976 XEP130973:XEP130976 IH196509:IH196512 SD196509:SD196512 ABZ196509:ABZ196512 ALV196509:ALV196512 AVR196509:AVR196512 BFN196509:BFN196512 BPJ196509:BPJ196512 BZF196509:BZF196512 CJB196509:CJB196512 CSX196509:CSX196512 DCT196509:DCT196512 DMP196509:DMP196512 DWL196509:DWL196512 EGH196509:EGH196512 EQD196509:EQD196512 EZZ196509:EZZ196512 FJV196509:FJV196512 FTR196509:FTR196512 GDN196509:GDN196512 GNJ196509:GNJ196512 GXF196509:GXF196512 HHB196509:HHB196512 HQX196509:HQX196512 IAT196509:IAT196512 IKP196509:IKP196512 IUL196509:IUL196512 JEH196509:JEH196512 JOD196509:JOD196512 JXZ196509:JXZ196512 KHV196509:KHV196512 KRR196509:KRR196512 LBN196509:LBN196512 LLJ196509:LLJ196512 LVF196509:LVF196512 MFB196509:MFB196512 MOX196509:MOX196512 MYT196509:MYT196512 NIP196509:NIP196512 NSL196509:NSL196512 OCH196509:OCH196512 OMD196509:OMD196512 OVZ196509:OVZ196512 PFV196509:PFV196512 PPR196509:PPR196512 PZN196509:PZN196512 QJJ196509:QJJ196512 QTF196509:QTF196512 RDB196509:RDB196512 RMX196509:RMX196512 RWT196509:RWT196512 SGP196509:SGP196512 SQL196509:SQL196512 TAH196509:TAH196512 TKD196509:TKD196512 TTZ196509:TTZ196512 UDV196509:UDV196512 UNR196509:UNR196512 UXN196509:UXN196512 VHJ196509:VHJ196512 VRF196509:VRF196512 WBB196509:WBB196512 WKX196509:WKX196512 WUT196509:WUT196512 XEP196509:XEP196512 IH262045:IH262048 SD262045:SD262048 ABZ262045:ABZ262048 ALV262045:ALV262048 AVR262045:AVR262048 BFN262045:BFN262048 BPJ262045:BPJ262048 BZF262045:BZF262048 CJB262045:CJB262048 CSX262045:CSX262048 DCT262045:DCT262048 DMP262045:DMP262048 DWL262045:DWL262048 EGH262045:EGH262048 EQD262045:EQD262048 EZZ262045:EZZ262048 FJV262045:FJV262048 FTR262045:FTR262048 GDN262045:GDN262048 GNJ262045:GNJ262048 GXF262045:GXF262048 HHB262045:HHB262048 HQX262045:HQX262048 IAT262045:IAT262048 IKP262045:IKP262048 IUL262045:IUL262048 JEH262045:JEH262048 JOD262045:JOD262048 JXZ262045:JXZ262048 KHV262045:KHV262048 KRR262045:KRR262048 LBN262045:LBN262048 LLJ262045:LLJ262048 LVF262045:LVF262048 MFB262045:MFB262048 MOX262045:MOX262048 MYT262045:MYT262048 NIP262045:NIP262048 NSL262045:NSL262048 OCH262045:OCH262048 OMD262045:OMD262048 OVZ262045:OVZ262048 PFV262045:PFV262048 PPR262045:PPR262048 PZN262045:PZN262048 QJJ262045:QJJ262048 QTF262045:QTF262048 RDB262045:RDB262048 RMX262045:RMX262048 RWT262045:RWT262048 SGP262045:SGP262048 SQL262045:SQL262048 TAH262045:TAH262048 TKD262045:TKD262048 TTZ262045:TTZ262048 UDV262045:UDV262048 UNR262045:UNR262048 UXN262045:UXN262048 VHJ262045:VHJ262048 VRF262045:VRF262048 WBB262045:WBB262048 WKX262045:WKX262048 WUT262045:WUT262048 XEP262045:XEP262048 IH327581:IH327584 SD327581:SD327584 ABZ327581:ABZ327584 ALV327581:ALV327584 AVR327581:AVR327584 BFN327581:BFN327584 BPJ327581:BPJ327584 BZF327581:BZF327584 CJB327581:CJB327584 CSX327581:CSX327584 DCT327581:DCT327584 DMP327581:DMP327584 DWL327581:DWL327584 EGH327581:EGH327584 EQD327581:EQD327584 EZZ327581:EZZ327584 FJV327581:FJV327584 FTR327581:FTR327584 GDN327581:GDN327584 GNJ327581:GNJ327584 GXF327581:GXF327584 HHB327581:HHB327584 HQX327581:HQX327584 IAT327581:IAT327584 IKP327581:IKP327584 IUL327581:IUL327584 JEH327581:JEH327584 JOD327581:JOD327584 JXZ327581:JXZ327584 KHV327581:KHV327584 KRR327581:KRR327584 LBN327581:LBN327584 LLJ327581:LLJ327584 LVF327581:LVF327584 MFB327581:MFB327584 MOX327581:MOX327584 MYT327581:MYT327584 NIP327581:NIP327584 NSL327581:NSL327584 OCH327581:OCH327584 OMD327581:OMD327584 OVZ327581:OVZ327584 PFV327581:PFV327584 PPR327581:PPR327584 PZN327581:PZN327584 QJJ327581:QJJ327584 QTF327581:QTF327584 RDB327581:RDB327584 RMX327581:RMX327584 RWT327581:RWT327584 SGP327581:SGP327584 SQL327581:SQL327584 TAH327581:TAH327584 TKD327581:TKD327584 TTZ327581:TTZ327584 UDV327581:UDV327584 UNR327581:UNR327584 UXN327581:UXN327584 VHJ327581:VHJ327584 VRF327581:VRF327584 WBB327581:WBB327584 WKX327581:WKX327584 WUT327581:WUT327584 XEP327581:XEP327584 IH393117:IH393120 SD393117:SD393120 ABZ393117:ABZ393120 ALV393117:ALV393120 AVR393117:AVR393120 BFN393117:BFN393120 BPJ393117:BPJ393120 BZF393117:BZF393120 CJB393117:CJB393120 CSX393117:CSX393120 DCT393117:DCT393120 DMP393117:DMP393120 DWL393117:DWL393120 EGH393117:EGH393120 EQD393117:EQD393120 EZZ393117:EZZ393120 FJV393117:FJV393120 FTR393117:FTR393120 GDN393117:GDN393120 GNJ393117:GNJ393120 GXF393117:GXF393120 HHB393117:HHB393120 HQX393117:HQX393120 IAT393117:IAT393120 IKP393117:IKP393120 IUL393117:IUL393120 JEH393117:JEH393120 JOD393117:JOD393120 JXZ393117:JXZ393120 KHV393117:KHV393120 KRR393117:KRR393120 LBN393117:LBN393120 LLJ393117:LLJ393120 LVF393117:LVF393120 MFB393117:MFB393120 MOX393117:MOX393120 MYT393117:MYT393120 NIP393117:NIP393120 NSL393117:NSL393120 OCH393117:OCH393120 OMD393117:OMD393120 OVZ393117:OVZ393120 PFV393117:PFV393120 PPR393117:PPR393120 PZN393117:PZN393120 QJJ393117:QJJ393120 QTF393117:QTF393120 RDB393117:RDB393120 RMX393117:RMX393120 RWT393117:RWT393120 SGP393117:SGP393120 SQL393117:SQL393120 TAH393117:TAH393120 TKD393117:TKD393120 TTZ393117:TTZ393120 UDV393117:UDV393120 UNR393117:UNR393120 UXN393117:UXN393120 VHJ393117:VHJ393120 VRF393117:VRF393120 WBB393117:WBB393120 WKX393117:WKX393120 WUT393117:WUT393120 XEP393117:XEP393120 IH458653:IH458656 SD458653:SD458656 ABZ458653:ABZ458656 ALV458653:ALV458656 AVR458653:AVR458656 BFN458653:BFN458656 BPJ458653:BPJ458656 BZF458653:BZF458656 CJB458653:CJB458656 CSX458653:CSX458656 DCT458653:DCT458656 DMP458653:DMP458656 DWL458653:DWL458656 EGH458653:EGH458656 EQD458653:EQD458656 EZZ458653:EZZ458656 FJV458653:FJV458656 FTR458653:FTR458656 GDN458653:GDN458656 GNJ458653:GNJ458656 GXF458653:GXF458656 HHB458653:HHB458656 HQX458653:HQX458656 IAT458653:IAT458656 IKP458653:IKP458656 IUL458653:IUL458656 JEH458653:JEH458656 JOD458653:JOD458656 JXZ458653:JXZ458656 KHV458653:KHV458656 KRR458653:KRR458656 LBN458653:LBN458656 LLJ458653:LLJ458656 LVF458653:LVF458656 MFB458653:MFB458656 MOX458653:MOX458656 MYT458653:MYT458656 NIP458653:NIP458656 NSL458653:NSL458656 OCH458653:OCH458656 OMD458653:OMD458656 OVZ458653:OVZ458656 PFV458653:PFV458656 PPR458653:PPR458656 PZN458653:PZN458656 QJJ458653:QJJ458656 QTF458653:QTF458656 RDB458653:RDB458656 RMX458653:RMX458656 RWT458653:RWT458656 SGP458653:SGP458656 SQL458653:SQL458656 TAH458653:TAH458656 TKD458653:TKD458656 TTZ458653:TTZ458656 UDV458653:UDV458656 UNR458653:UNR458656 UXN458653:UXN458656 VHJ458653:VHJ458656 VRF458653:VRF458656 WBB458653:WBB458656 WKX458653:WKX458656 WUT458653:WUT458656 XEP458653:XEP458656 IH524189:IH524192 SD524189:SD524192 ABZ524189:ABZ524192 ALV524189:ALV524192 AVR524189:AVR524192 BFN524189:BFN524192 BPJ524189:BPJ524192 BZF524189:BZF524192 CJB524189:CJB524192 CSX524189:CSX524192 DCT524189:DCT524192 DMP524189:DMP524192 DWL524189:DWL524192 EGH524189:EGH524192 EQD524189:EQD524192 EZZ524189:EZZ524192 FJV524189:FJV524192 FTR524189:FTR524192 GDN524189:GDN524192 GNJ524189:GNJ524192 GXF524189:GXF524192 HHB524189:HHB524192 HQX524189:HQX524192 IAT524189:IAT524192 IKP524189:IKP524192 IUL524189:IUL524192 JEH524189:JEH524192 JOD524189:JOD524192 JXZ524189:JXZ524192 KHV524189:KHV524192 KRR524189:KRR524192 LBN524189:LBN524192 LLJ524189:LLJ524192 LVF524189:LVF524192 MFB524189:MFB524192 MOX524189:MOX524192 MYT524189:MYT524192 NIP524189:NIP524192 NSL524189:NSL524192 OCH524189:OCH524192 OMD524189:OMD524192 OVZ524189:OVZ524192 PFV524189:PFV524192 PPR524189:PPR524192 PZN524189:PZN524192 QJJ524189:QJJ524192 QTF524189:QTF524192 RDB524189:RDB524192 RMX524189:RMX524192 RWT524189:RWT524192 SGP524189:SGP524192 SQL524189:SQL524192 TAH524189:TAH524192 TKD524189:TKD524192 TTZ524189:TTZ524192 UDV524189:UDV524192 UNR524189:UNR524192 UXN524189:UXN524192 VHJ524189:VHJ524192 VRF524189:VRF524192 WBB524189:WBB524192 WKX524189:WKX524192 WUT524189:WUT524192 XEP524189:XEP524192 IH589725:IH589728 SD589725:SD589728 ABZ589725:ABZ589728 ALV589725:ALV589728 AVR589725:AVR589728 BFN589725:BFN589728 BPJ589725:BPJ589728 BZF589725:BZF589728 CJB589725:CJB589728 CSX589725:CSX589728 DCT589725:DCT589728 DMP589725:DMP589728 DWL589725:DWL589728 EGH589725:EGH589728 EQD589725:EQD589728 EZZ589725:EZZ589728 FJV589725:FJV589728 FTR589725:FTR589728 GDN589725:GDN589728 GNJ589725:GNJ589728 GXF589725:GXF589728 HHB589725:HHB589728 HQX589725:HQX589728 IAT589725:IAT589728 IKP589725:IKP589728 IUL589725:IUL589728 JEH589725:JEH589728 JOD589725:JOD589728 JXZ589725:JXZ589728 KHV589725:KHV589728 KRR589725:KRR589728 LBN589725:LBN589728 LLJ589725:LLJ589728 LVF589725:LVF589728 MFB589725:MFB589728 MOX589725:MOX589728 MYT589725:MYT589728 NIP589725:NIP589728 NSL589725:NSL589728 OCH589725:OCH589728 OMD589725:OMD589728 OVZ589725:OVZ589728 PFV589725:PFV589728 PPR589725:PPR589728 PZN589725:PZN589728 QJJ589725:QJJ589728 QTF589725:QTF589728 RDB589725:RDB589728 RMX589725:RMX589728 RWT589725:RWT589728 SGP589725:SGP589728 SQL589725:SQL589728 TAH589725:TAH589728 TKD589725:TKD589728 TTZ589725:TTZ589728 UDV589725:UDV589728 UNR589725:UNR589728 UXN589725:UXN589728 VHJ589725:VHJ589728 VRF589725:VRF589728 WBB589725:WBB589728 WKX589725:WKX589728 WUT589725:WUT589728 XEP589725:XEP589728 IH655261:IH655264 SD655261:SD655264 ABZ655261:ABZ655264 ALV655261:ALV655264 AVR655261:AVR655264 BFN655261:BFN655264 BPJ655261:BPJ655264 BZF655261:BZF655264 CJB655261:CJB655264 CSX655261:CSX655264 DCT655261:DCT655264 DMP655261:DMP655264 DWL655261:DWL655264 EGH655261:EGH655264 EQD655261:EQD655264 EZZ655261:EZZ655264 FJV655261:FJV655264 FTR655261:FTR655264 GDN655261:GDN655264 GNJ655261:GNJ655264 GXF655261:GXF655264 HHB655261:HHB655264 HQX655261:HQX655264 IAT655261:IAT655264 IKP655261:IKP655264 IUL655261:IUL655264 JEH655261:JEH655264 JOD655261:JOD655264 JXZ655261:JXZ655264 KHV655261:KHV655264 KRR655261:KRR655264 LBN655261:LBN655264 LLJ655261:LLJ655264 LVF655261:LVF655264 MFB655261:MFB655264 MOX655261:MOX655264 MYT655261:MYT655264 NIP655261:NIP655264 NSL655261:NSL655264 OCH655261:OCH655264 OMD655261:OMD655264 OVZ655261:OVZ655264 PFV655261:PFV655264 PPR655261:PPR655264 PZN655261:PZN655264 QJJ655261:QJJ655264 QTF655261:QTF655264 RDB655261:RDB655264 RMX655261:RMX655264 RWT655261:RWT655264 SGP655261:SGP655264 SQL655261:SQL655264 TAH655261:TAH655264 TKD655261:TKD655264 TTZ655261:TTZ655264 UDV655261:UDV655264 UNR655261:UNR655264 UXN655261:UXN655264 VHJ655261:VHJ655264 VRF655261:VRF655264 WBB655261:WBB655264 WKX655261:WKX655264 WUT655261:WUT655264 XEP655261:XEP655264 IH720797:IH720800 SD720797:SD720800 ABZ720797:ABZ720800 ALV720797:ALV720800 AVR720797:AVR720800 BFN720797:BFN720800 BPJ720797:BPJ720800 BZF720797:BZF720800 CJB720797:CJB720800 CSX720797:CSX720800 DCT720797:DCT720800 DMP720797:DMP720800 DWL720797:DWL720800 EGH720797:EGH720800 EQD720797:EQD720800 EZZ720797:EZZ720800 FJV720797:FJV720800 FTR720797:FTR720800 GDN720797:GDN720800 GNJ720797:GNJ720800 GXF720797:GXF720800 HHB720797:HHB720800 HQX720797:HQX720800 IAT720797:IAT720800 IKP720797:IKP720800 IUL720797:IUL720800 JEH720797:JEH720800 JOD720797:JOD720800 JXZ720797:JXZ720800 KHV720797:KHV720800 KRR720797:KRR720800 LBN720797:LBN720800 LLJ720797:LLJ720800 LVF720797:LVF720800 MFB720797:MFB720800 MOX720797:MOX720800 MYT720797:MYT720800 NIP720797:NIP720800 NSL720797:NSL720800 OCH720797:OCH720800 OMD720797:OMD720800 OVZ720797:OVZ720800 PFV720797:PFV720800 PPR720797:PPR720800 PZN720797:PZN720800 QJJ720797:QJJ720800 QTF720797:QTF720800 RDB720797:RDB720800 RMX720797:RMX720800 RWT720797:RWT720800 SGP720797:SGP720800 SQL720797:SQL720800 TAH720797:TAH720800 TKD720797:TKD720800 TTZ720797:TTZ720800 UDV720797:UDV720800 UNR720797:UNR720800 UXN720797:UXN720800 VHJ720797:VHJ720800 VRF720797:VRF720800 WBB720797:WBB720800 WKX720797:WKX720800 WUT720797:WUT720800 XEP720797:XEP720800 IH786333:IH786336 SD786333:SD786336 ABZ786333:ABZ786336 ALV786333:ALV786336 AVR786333:AVR786336 BFN786333:BFN786336 BPJ786333:BPJ786336 BZF786333:BZF786336 CJB786333:CJB786336 CSX786333:CSX786336 DCT786333:DCT786336 DMP786333:DMP786336 DWL786333:DWL786336 EGH786333:EGH786336 EQD786333:EQD786336 EZZ786333:EZZ786336 FJV786333:FJV786336 FTR786333:FTR786336 GDN786333:GDN786336 GNJ786333:GNJ786336 GXF786333:GXF786336 HHB786333:HHB786336 HQX786333:HQX786336 IAT786333:IAT786336 IKP786333:IKP786336 IUL786333:IUL786336 JEH786333:JEH786336 JOD786333:JOD786336 JXZ786333:JXZ786336 KHV786333:KHV786336 KRR786333:KRR786336 LBN786333:LBN786336 LLJ786333:LLJ786336 LVF786333:LVF786336 MFB786333:MFB786336 MOX786333:MOX786336 MYT786333:MYT786336 NIP786333:NIP786336 NSL786333:NSL786336 OCH786333:OCH786336 OMD786333:OMD786336 OVZ786333:OVZ786336 PFV786333:PFV786336 PPR786333:PPR786336 PZN786333:PZN786336 QJJ786333:QJJ786336 QTF786333:QTF786336 RDB786333:RDB786336 RMX786333:RMX786336 RWT786333:RWT786336 SGP786333:SGP786336 SQL786333:SQL786336 TAH786333:TAH786336 TKD786333:TKD786336 TTZ786333:TTZ786336 UDV786333:UDV786336 UNR786333:UNR786336 UXN786333:UXN786336 VHJ786333:VHJ786336 VRF786333:VRF786336 WBB786333:WBB786336 WKX786333:WKX786336 WUT786333:WUT786336 XEP786333:XEP786336 IH851869:IH851872 SD851869:SD851872 ABZ851869:ABZ851872 ALV851869:ALV851872 AVR851869:AVR851872 BFN851869:BFN851872 BPJ851869:BPJ851872 BZF851869:BZF851872 CJB851869:CJB851872 CSX851869:CSX851872 DCT851869:DCT851872 DMP851869:DMP851872 DWL851869:DWL851872 EGH851869:EGH851872 EQD851869:EQD851872 EZZ851869:EZZ851872 FJV851869:FJV851872 FTR851869:FTR851872 GDN851869:GDN851872 GNJ851869:GNJ851872 GXF851869:GXF851872 HHB851869:HHB851872 HQX851869:HQX851872 IAT851869:IAT851872 IKP851869:IKP851872 IUL851869:IUL851872 JEH851869:JEH851872 JOD851869:JOD851872 JXZ851869:JXZ851872 KHV851869:KHV851872 KRR851869:KRR851872 LBN851869:LBN851872 LLJ851869:LLJ851872 LVF851869:LVF851872 MFB851869:MFB851872 MOX851869:MOX851872 MYT851869:MYT851872 NIP851869:NIP851872 NSL851869:NSL851872 OCH851869:OCH851872 OMD851869:OMD851872 OVZ851869:OVZ851872 PFV851869:PFV851872 PPR851869:PPR851872 PZN851869:PZN851872 QJJ851869:QJJ851872 QTF851869:QTF851872 RDB851869:RDB851872 RMX851869:RMX851872 RWT851869:RWT851872 SGP851869:SGP851872 SQL851869:SQL851872 TAH851869:TAH851872 TKD851869:TKD851872 TTZ851869:TTZ851872 UDV851869:UDV851872 UNR851869:UNR851872 UXN851869:UXN851872 VHJ851869:VHJ851872 VRF851869:VRF851872 WBB851869:WBB851872 WKX851869:WKX851872 WUT851869:WUT851872 XEP851869:XEP851872 IH917405:IH917408 SD917405:SD917408 ABZ917405:ABZ917408 ALV917405:ALV917408 AVR917405:AVR917408 BFN917405:BFN917408 BPJ917405:BPJ917408 BZF917405:BZF917408 CJB917405:CJB917408 CSX917405:CSX917408 DCT917405:DCT917408 DMP917405:DMP917408 DWL917405:DWL917408 EGH917405:EGH917408 EQD917405:EQD917408 EZZ917405:EZZ917408 FJV917405:FJV917408 FTR917405:FTR917408 GDN917405:GDN917408 GNJ917405:GNJ917408 GXF917405:GXF917408 HHB917405:HHB917408 HQX917405:HQX917408 IAT917405:IAT917408 IKP917405:IKP917408 IUL917405:IUL917408 JEH917405:JEH917408 JOD917405:JOD917408 JXZ917405:JXZ917408 KHV917405:KHV917408 KRR917405:KRR917408 LBN917405:LBN917408 LLJ917405:LLJ917408 LVF917405:LVF917408 MFB917405:MFB917408 MOX917405:MOX917408 MYT917405:MYT917408 NIP917405:NIP917408 NSL917405:NSL917408 OCH917405:OCH917408 OMD917405:OMD917408 OVZ917405:OVZ917408 PFV917405:PFV917408 PPR917405:PPR917408 PZN917405:PZN917408 QJJ917405:QJJ917408 QTF917405:QTF917408 RDB917405:RDB917408 RMX917405:RMX917408 RWT917405:RWT917408 SGP917405:SGP917408 SQL917405:SQL917408 TAH917405:TAH917408 TKD917405:TKD917408 TTZ917405:TTZ917408 UDV917405:UDV917408 UNR917405:UNR917408 UXN917405:UXN917408 VHJ917405:VHJ917408 VRF917405:VRF917408 WBB917405:WBB917408 WKX917405:WKX917408 WUT917405:WUT917408 XEP917405:XEP917408 IH982941:IH982944 SD982941:SD982944 ABZ982941:ABZ982944 ALV982941:ALV982944 AVR982941:AVR982944 BFN982941:BFN982944 BPJ982941:BPJ982944 BZF982941:BZF982944 CJB982941:CJB982944 CSX982941:CSX982944 DCT982941:DCT982944 DMP982941:DMP982944 DWL982941:DWL982944 EGH982941:EGH982944 EQD982941:EQD982944 EZZ982941:EZZ982944 FJV982941:FJV982944 FTR982941:FTR982944 GDN982941:GDN982944 GNJ982941:GNJ982944 GXF982941:GXF982944 HHB982941:HHB982944 HQX982941:HQX982944 IAT982941:IAT982944 IKP982941:IKP982944 IUL982941:IUL982944 JEH982941:JEH982944 JOD982941:JOD982944 JXZ982941:JXZ982944 KHV982941:KHV982944 KRR982941:KRR982944 LBN982941:LBN982944 LLJ982941:LLJ982944 LVF982941:LVF982944 MFB982941:MFB982944 MOX982941:MOX982944 MYT982941:MYT982944 NIP982941:NIP982944 NSL982941:NSL982944 OCH982941:OCH982944 OMD982941:OMD982944 OVZ982941:OVZ982944 PFV982941:PFV982944 PPR982941:PPR982944 PZN982941:PZN982944 QJJ982941:QJJ982944 QTF982941:QTF982944 RDB982941:RDB982944 RMX982941:RMX982944 RWT982941:RWT982944 SGP982941:SGP982944 SQL982941:SQL982944 TAH982941:TAH982944 TKD982941:TKD982944 TTZ982941:TTZ982944 UDV982941:UDV982944 UNR982941:UNR982944 UXN982941:UXN982944 VHJ982941:VHJ982944 VRF982941:VRF982944 WBB982941:WBB982944 WKX982941:WKX982944 WUT982941:WUT982944 XEP982941:XEP982944 IH1048477:IH1048480 SD1048477:SD1048480 ABZ1048477:ABZ1048480 ALV1048477:ALV1048480 AVR1048477:AVR1048480 BFN1048477:BFN1048480 BPJ1048477:BPJ1048480 BZF1048477:BZF1048480 CJB1048477:CJB1048480 CSX1048477:CSX1048480 DCT1048477:DCT1048480 DMP1048477:DMP1048480 DWL1048477:DWL1048480 EGH1048477:EGH1048480 EQD1048477:EQD1048480 EZZ1048477:EZZ1048480 FJV1048477:FJV1048480 FTR1048477:FTR1048480 GDN1048477:GDN1048480 GNJ1048477:GNJ1048480 GXF1048477:GXF1048480 HHB1048477:HHB1048480 HQX1048477:HQX1048480 IAT1048477:IAT1048480 IKP1048477:IKP1048480 IUL1048477:IUL1048480 JEH1048477:JEH1048480 JOD1048477:JOD1048480 JXZ1048477:JXZ1048480 KHV1048477:KHV1048480 KRR1048477:KRR1048480 LBN1048477:LBN1048480 LLJ1048477:LLJ1048480 LVF1048477:LVF1048480 MFB1048477:MFB1048480 MOX1048477:MOX1048480 MYT1048477:MYT1048480 NIP1048477:NIP1048480 NSL1048477:NSL1048480 OCH1048477:OCH1048480 OMD1048477:OMD1048480 OVZ1048477:OVZ1048480 PFV1048477:PFV1048480 PPR1048477:PPR1048480 PZN1048477:PZN1048480 QJJ1048477:QJJ1048480 QTF1048477:QTF1048480 RDB1048477:RDB1048480 RMX1048477:RMX1048480 RWT1048477:RWT1048480 SGP1048477:SGP1048480 SQL1048477:SQL1048480 TAH1048477:TAH1048480 TKD1048477:TKD1048480 TTZ1048477:TTZ1048480 UDV1048477:UDV1048480 UNR1048477:UNR1048480 UXN1048477:UXN1048480 VHJ1048477:VHJ1048480 VRF1048477:VRF1048480 WBB1048477:WBB1048480 WKX1048477:WKX1048480 WUT1048477:WUT1048480 XEP1048477:XEP1048480 E90:E91 JA90:JA91 SW90:SW91 ACS90:ACS91 AMO90:AMO91 AWK90:AWK91 BGG90:BGG91 BQC90:BQC91 BZY90:BZY91 CJU90:CJU91 CTQ90:CTQ91 DDM90:DDM91 DNI90:DNI91 DXE90:DXE91 EHA90:EHA91 EQW90:EQW91 FAS90:FAS91 FKO90:FKO91 FUK90:FUK91 GEG90:GEG91 GOC90:GOC91 GXY90:GXY91 HHU90:HHU91 HRQ90:HRQ91 IBM90:IBM91 ILI90:ILI91 IVE90:IVE91 JFA90:JFA91 JOW90:JOW91 JYS90:JYS91 KIO90:KIO91 KSK90:KSK91 LCG90:LCG91 LMC90:LMC91 LVY90:LVY91 MFU90:MFU91 MPQ90:MPQ91 MZM90:MZM91 NJI90:NJI91 NTE90:NTE91 ODA90:ODA91 OMW90:OMW91 OWS90:OWS91 PGO90:PGO91 PQK90:PQK91 QAG90:QAG91 QKC90:QKC91 QTY90:QTY91 RDU90:RDU91 RNQ90:RNQ91 RXM90:RXM91 SHI90:SHI91 SRE90:SRE91 TBA90:TBA91 TKW90:TKW91 TUS90:TUS91 UEO90:UEO91 UOK90:UOK91 UYG90:UYG91 VIC90:VIC91 VRY90:VRY91 WBU90:WBU91 WLQ90:WLQ91 WVM90:WVM91 E65630:E65631 JA65630:JA65631 SW65630:SW65631 ACS65630:ACS65631 AMO65630:AMO65631 AWK65630:AWK65631 BGG65630:BGG65631 BQC65630:BQC65631 BZY65630:BZY65631 CJU65630:CJU65631 CTQ65630:CTQ65631 DDM65630:DDM65631 DNI65630:DNI65631 DXE65630:DXE65631 EHA65630:EHA65631 EQW65630:EQW65631 FAS65630:FAS65631 FKO65630:FKO65631 FUK65630:FUK65631 GEG65630:GEG65631 GOC65630:GOC65631 GXY65630:GXY65631 HHU65630:HHU65631 HRQ65630:HRQ65631 IBM65630:IBM65631 ILI65630:ILI65631 IVE65630:IVE65631 JFA65630:JFA65631 JOW65630:JOW65631 JYS65630:JYS65631 KIO65630:KIO65631 KSK65630:KSK65631 LCG65630:LCG65631 LMC65630:LMC65631 LVY65630:LVY65631 MFU65630:MFU65631 MPQ65630:MPQ65631 MZM65630:MZM65631 NJI65630:NJI65631 NTE65630:NTE65631 ODA65630:ODA65631 OMW65630:OMW65631 OWS65630:OWS65631 PGO65630:PGO65631 PQK65630:PQK65631 QAG65630:QAG65631 QKC65630:QKC65631 QTY65630:QTY65631 RDU65630:RDU65631 RNQ65630:RNQ65631 RXM65630:RXM65631 SHI65630:SHI65631 SRE65630:SRE65631 TBA65630:TBA65631 TKW65630:TKW65631 TUS65630:TUS65631 UEO65630:UEO65631 UOK65630:UOK65631 UYG65630:UYG65631 VIC65630:VIC65631 VRY65630:VRY65631 WBU65630:WBU65631 WLQ65630:WLQ65631 WVM65630:WVM65631 E131166:E131167 JA131166:JA131167 SW131166:SW131167 ACS131166:ACS131167 AMO131166:AMO131167 AWK131166:AWK131167 BGG131166:BGG131167 BQC131166:BQC131167 BZY131166:BZY131167 CJU131166:CJU131167 CTQ131166:CTQ131167 DDM131166:DDM131167 DNI131166:DNI131167 DXE131166:DXE131167 EHA131166:EHA131167 EQW131166:EQW131167 FAS131166:FAS131167 FKO131166:FKO131167 FUK131166:FUK131167 GEG131166:GEG131167 GOC131166:GOC131167 GXY131166:GXY131167 HHU131166:HHU131167 HRQ131166:HRQ131167 IBM131166:IBM131167 ILI131166:ILI131167 IVE131166:IVE131167 JFA131166:JFA131167 JOW131166:JOW131167 JYS131166:JYS131167 KIO131166:KIO131167 KSK131166:KSK131167 LCG131166:LCG131167 LMC131166:LMC131167 LVY131166:LVY131167 MFU131166:MFU131167 MPQ131166:MPQ131167 MZM131166:MZM131167 NJI131166:NJI131167 NTE131166:NTE131167 ODA131166:ODA131167 OMW131166:OMW131167 OWS131166:OWS131167 PGO131166:PGO131167 PQK131166:PQK131167 QAG131166:QAG131167 QKC131166:QKC131167 QTY131166:QTY131167 RDU131166:RDU131167 RNQ131166:RNQ131167 RXM131166:RXM131167 SHI131166:SHI131167 SRE131166:SRE131167 TBA131166:TBA131167 TKW131166:TKW131167 TUS131166:TUS131167 UEO131166:UEO131167 UOK131166:UOK131167 UYG131166:UYG131167 VIC131166:VIC131167 VRY131166:VRY131167 WBU131166:WBU131167 WLQ131166:WLQ131167 WVM131166:WVM131167 E196702:E196703 JA196702:JA196703 SW196702:SW196703 ACS196702:ACS196703 AMO196702:AMO196703 AWK196702:AWK196703 BGG196702:BGG196703 BQC196702:BQC196703 BZY196702:BZY196703 CJU196702:CJU196703 CTQ196702:CTQ196703 DDM196702:DDM196703 DNI196702:DNI196703 DXE196702:DXE196703 EHA196702:EHA196703 EQW196702:EQW196703 FAS196702:FAS196703 FKO196702:FKO196703 FUK196702:FUK196703 GEG196702:GEG196703 GOC196702:GOC196703 GXY196702:GXY196703 HHU196702:HHU196703 HRQ196702:HRQ196703 IBM196702:IBM196703 ILI196702:ILI196703 IVE196702:IVE196703 JFA196702:JFA196703 JOW196702:JOW196703 JYS196702:JYS196703 KIO196702:KIO196703 KSK196702:KSK196703 LCG196702:LCG196703 LMC196702:LMC196703 LVY196702:LVY196703 MFU196702:MFU196703 MPQ196702:MPQ196703 MZM196702:MZM196703 NJI196702:NJI196703 NTE196702:NTE196703 ODA196702:ODA196703 OMW196702:OMW196703 OWS196702:OWS196703 PGO196702:PGO196703 PQK196702:PQK196703 QAG196702:QAG196703 QKC196702:QKC196703 QTY196702:QTY196703 RDU196702:RDU196703 RNQ196702:RNQ196703 RXM196702:RXM196703 SHI196702:SHI196703 SRE196702:SRE196703 TBA196702:TBA196703 TKW196702:TKW196703 TUS196702:TUS196703 UEO196702:UEO196703 UOK196702:UOK196703 UYG196702:UYG196703 VIC196702:VIC196703 VRY196702:VRY196703 WBU196702:WBU196703 WLQ196702:WLQ196703 WVM196702:WVM196703 E262238:E262239 JA262238:JA262239 SW262238:SW262239 ACS262238:ACS262239 AMO262238:AMO262239 AWK262238:AWK262239 BGG262238:BGG262239 BQC262238:BQC262239 BZY262238:BZY262239 CJU262238:CJU262239 CTQ262238:CTQ262239 DDM262238:DDM262239 DNI262238:DNI262239 DXE262238:DXE262239 EHA262238:EHA262239 EQW262238:EQW262239 FAS262238:FAS262239 FKO262238:FKO262239 FUK262238:FUK262239 GEG262238:GEG262239 GOC262238:GOC262239 GXY262238:GXY262239 HHU262238:HHU262239 HRQ262238:HRQ262239 IBM262238:IBM262239 ILI262238:ILI262239 IVE262238:IVE262239 JFA262238:JFA262239 JOW262238:JOW262239 JYS262238:JYS262239 KIO262238:KIO262239 KSK262238:KSK262239 LCG262238:LCG262239 LMC262238:LMC262239 LVY262238:LVY262239 MFU262238:MFU262239 MPQ262238:MPQ262239 MZM262238:MZM262239 NJI262238:NJI262239 NTE262238:NTE262239 ODA262238:ODA262239 OMW262238:OMW262239 OWS262238:OWS262239 PGO262238:PGO262239 PQK262238:PQK262239 QAG262238:QAG262239 QKC262238:QKC262239 QTY262238:QTY262239 RDU262238:RDU262239 RNQ262238:RNQ262239 RXM262238:RXM262239 SHI262238:SHI262239 SRE262238:SRE262239 TBA262238:TBA262239 TKW262238:TKW262239 TUS262238:TUS262239 UEO262238:UEO262239 UOK262238:UOK262239 UYG262238:UYG262239 VIC262238:VIC262239 VRY262238:VRY262239 WBU262238:WBU262239 WLQ262238:WLQ262239 WVM262238:WVM262239 E327774:E327775 JA327774:JA327775 SW327774:SW327775 ACS327774:ACS327775 AMO327774:AMO327775 AWK327774:AWK327775 BGG327774:BGG327775 BQC327774:BQC327775 BZY327774:BZY327775 CJU327774:CJU327775 CTQ327774:CTQ327775 DDM327774:DDM327775 DNI327774:DNI327775 DXE327774:DXE327775 EHA327774:EHA327775 EQW327774:EQW327775 FAS327774:FAS327775 FKO327774:FKO327775 FUK327774:FUK327775 GEG327774:GEG327775 GOC327774:GOC327775 GXY327774:GXY327775 HHU327774:HHU327775 HRQ327774:HRQ327775 IBM327774:IBM327775 ILI327774:ILI327775 IVE327774:IVE327775 JFA327774:JFA327775 JOW327774:JOW327775 JYS327774:JYS327775 KIO327774:KIO327775 KSK327774:KSK327775 LCG327774:LCG327775 LMC327774:LMC327775 LVY327774:LVY327775 MFU327774:MFU327775 MPQ327774:MPQ327775 MZM327774:MZM327775 NJI327774:NJI327775 NTE327774:NTE327775 ODA327774:ODA327775 OMW327774:OMW327775 OWS327774:OWS327775 PGO327774:PGO327775 PQK327774:PQK327775 QAG327774:QAG327775 QKC327774:QKC327775 QTY327774:QTY327775 RDU327774:RDU327775 RNQ327774:RNQ327775 RXM327774:RXM327775 SHI327774:SHI327775 SRE327774:SRE327775 TBA327774:TBA327775 TKW327774:TKW327775 TUS327774:TUS327775 UEO327774:UEO327775 UOK327774:UOK327775 UYG327774:UYG327775 VIC327774:VIC327775 VRY327774:VRY327775 WBU327774:WBU327775 WLQ327774:WLQ327775 WVM327774:WVM327775 E393310:E393311 JA393310:JA393311 SW393310:SW393311 ACS393310:ACS393311 AMO393310:AMO393311 AWK393310:AWK393311 BGG393310:BGG393311 BQC393310:BQC393311 BZY393310:BZY393311 CJU393310:CJU393311 CTQ393310:CTQ393311 DDM393310:DDM393311 DNI393310:DNI393311 DXE393310:DXE393311 EHA393310:EHA393311 EQW393310:EQW393311 FAS393310:FAS393311 FKO393310:FKO393311 FUK393310:FUK393311 GEG393310:GEG393311 GOC393310:GOC393311 GXY393310:GXY393311 HHU393310:HHU393311 HRQ393310:HRQ393311 IBM393310:IBM393311 ILI393310:ILI393311 IVE393310:IVE393311 JFA393310:JFA393311 JOW393310:JOW393311 JYS393310:JYS393311 KIO393310:KIO393311 KSK393310:KSK393311 LCG393310:LCG393311 LMC393310:LMC393311 LVY393310:LVY393311 MFU393310:MFU393311 MPQ393310:MPQ393311 MZM393310:MZM393311 NJI393310:NJI393311 NTE393310:NTE393311 ODA393310:ODA393311 OMW393310:OMW393311 OWS393310:OWS393311 PGO393310:PGO393311 PQK393310:PQK393311 QAG393310:QAG393311 QKC393310:QKC393311 QTY393310:QTY393311 RDU393310:RDU393311 RNQ393310:RNQ393311 RXM393310:RXM393311 SHI393310:SHI393311 SRE393310:SRE393311 TBA393310:TBA393311 TKW393310:TKW393311 TUS393310:TUS393311 UEO393310:UEO393311 UOK393310:UOK393311 UYG393310:UYG393311 VIC393310:VIC393311 VRY393310:VRY393311 WBU393310:WBU393311 WLQ393310:WLQ393311 WVM393310:WVM393311 E458846:E458847 JA458846:JA458847 SW458846:SW458847 ACS458846:ACS458847 AMO458846:AMO458847 AWK458846:AWK458847 BGG458846:BGG458847 BQC458846:BQC458847 BZY458846:BZY458847 CJU458846:CJU458847 CTQ458846:CTQ458847 DDM458846:DDM458847 DNI458846:DNI458847 DXE458846:DXE458847 EHA458846:EHA458847 EQW458846:EQW458847 FAS458846:FAS458847 FKO458846:FKO458847 FUK458846:FUK458847 GEG458846:GEG458847 GOC458846:GOC458847 GXY458846:GXY458847 HHU458846:HHU458847 HRQ458846:HRQ458847 IBM458846:IBM458847 ILI458846:ILI458847 IVE458846:IVE458847 JFA458846:JFA458847 JOW458846:JOW458847 JYS458846:JYS458847 KIO458846:KIO458847 KSK458846:KSK458847 LCG458846:LCG458847 LMC458846:LMC458847 LVY458846:LVY458847 MFU458846:MFU458847 MPQ458846:MPQ458847 MZM458846:MZM458847 NJI458846:NJI458847 NTE458846:NTE458847 ODA458846:ODA458847 OMW458846:OMW458847 OWS458846:OWS458847 PGO458846:PGO458847 PQK458846:PQK458847 QAG458846:QAG458847 QKC458846:QKC458847 QTY458846:QTY458847 RDU458846:RDU458847 RNQ458846:RNQ458847 RXM458846:RXM458847 SHI458846:SHI458847 SRE458846:SRE458847 TBA458846:TBA458847 TKW458846:TKW458847 TUS458846:TUS458847 UEO458846:UEO458847 UOK458846:UOK458847 UYG458846:UYG458847 VIC458846:VIC458847 VRY458846:VRY458847 WBU458846:WBU458847 WLQ458846:WLQ458847 WVM458846:WVM458847 E524382:E524383 JA524382:JA524383 SW524382:SW524383 ACS524382:ACS524383 AMO524382:AMO524383 AWK524382:AWK524383 BGG524382:BGG524383 BQC524382:BQC524383 BZY524382:BZY524383 CJU524382:CJU524383 CTQ524382:CTQ524383 DDM524382:DDM524383 DNI524382:DNI524383 DXE524382:DXE524383 EHA524382:EHA524383 EQW524382:EQW524383 FAS524382:FAS524383 FKO524382:FKO524383 FUK524382:FUK524383 GEG524382:GEG524383 GOC524382:GOC524383 GXY524382:GXY524383 HHU524382:HHU524383 HRQ524382:HRQ524383 IBM524382:IBM524383 ILI524382:ILI524383 IVE524382:IVE524383 JFA524382:JFA524383 JOW524382:JOW524383 JYS524382:JYS524383 KIO524382:KIO524383 KSK524382:KSK524383 LCG524382:LCG524383 LMC524382:LMC524383 LVY524382:LVY524383 MFU524382:MFU524383 MPQ524382:MPQ524383 MZM524382:MZM524383 NJI524382:NJI524383 NTE524382:NTE524383 ODA524382:ODA524383 OMW524382:OMW524383 OWS524382:OWS524383 PGO524382:PGO524383 PQK524382:PQK524383 QAG524382:QAG524383 QKC524382:QKC524383 QTY524382:QTY524383 RDU524382:RDU524383 RNQ524382:RNQ524383 RXM524382:RXM524383 SHI524382:SHI524383 SRE524382:SRE524383 TBA524382:TBA524383 TKW524382:TKW524383 TUS524382:TUS524383 UEO524382:UEO524383 UOK524382:UOK524383 UYG524382:UYG524383 VIC524382:VIC524383 VRY524382:VRY524383 WBU524382:WBU524383 WLQ524382:WLQ524383 WVM524382:WVM524383 E589918:E589919 JA589918:JA589919 SW589918:SW589919 ACS589918:ACS589919 AMO589918:AMO589919 AWK589918:AWK589919 BGG589918:BGG589919 BQC589918:BQC589919 BZY589918:BZY589919 CJU589918:CJU589919 CTQ589918:CTQ589919 DDM589918:DDM589919 DNI589918:DNI589919 DXE589918:DXE589919 EHA589918:EHA589919 EQW589918:EQW589919 FAS589918:FAS589919 FKO589918:FKO589919 FUK589918:FUK589919 GEG589918:GEG589919 GOC589918:GOC589919 GXY589918:GXY589919 HHU589918:HHU589919 HRQ589918:HRQ589919 IBM589918:IBM589919 ILI589918:ILI589919 IVE589918:IVE589919 JFA589918:JFA589919 JOW589918:JOW589919 JYS589918:JYS589919 KIO589918:KIO589919 KSK589918:KSK589919 LCG589918:LCG589919 LMC589918:LMC589919 LVY589918:LVY589919 MFU589918:MFU589919 MPQ589918:MPQ589919 MZM589918:MZM589919 NJI589918:NJI589919 NTE589918:NTE589919 ODA589918:ODA589919 OMW589918:OMW589919 OWS589918:OWS589919 PGO589918:PGO589919 PQK589918:PQK589919 QAG589918:QAG589919 QKC589918:QKC589919 QTY589918:QTY589919 RDU589918:RDU589919 RNQ589918:RNQ589919 RXM589918:RXM589919 SHI589918:SHI589919 SRE589918:SRE589919 TBA589918:TBA589919 TKW589918:TKW589919 TUS589918:TUS589919 UEO589918:UEO589919 UOK589918:UOK589919 UYG589918:UYG589919 VIC589918:VIC589919 VRY589918:VRY589919 WBU589918:WBU589919 WLQ589918:WLQ589919 WVM589918:WVM589919 E655454:E655455 JA655454:JA655455 SW655454:SW655455 ACS655454:ACS655455 AMO655454:AMO655455 AWK655454:AWK655455 BGG655454:BGG655455 BQC655454:BQC655455 BZY655454:BZY655455 CJU655454:CJU655455 CTQ655454:CTQ655455 DDM655454:DDM655455 DNI655454:DNI655455 DXE655454:DXE655455 EHA655454:EHA655455 EQW655454:EQW655455 FAS655454:FAS655455 FKO655454:FKO655455 FUK655454:FUK655455 GEG655454:GEG655455 GOC655454:GOC655455 GXY655454:GXY655455 HHU655454:HHU655455 HRQ655454:HRQ655455 IBM655454:IBM655455 ILI655454:ILI655455 IVE655454:IVE655455 JFA655454:JFA655455 JOW655454:JOW655455 JYS655454:JYS655455 KIO655454:KIO655455 KSK655454:KSK655455 LCG655454:LCG655455 LMC655454:LMC655455 LVY655454:LVY655455 MFU655454:MFU655455 MPQ655454:MPQ655455 MZM655454:MZM655455 NJI655454:NJI655455 NTE655454:NTE655455 ODA655454:ODA655455 OMW655454:OMW655455 OWS655454:OWS655455 PGO655454:PGO655455 PQK655454:PQK655455 QAG655454:QAG655455 QKC655454:QKC655455 QTY655454:QTY655455 RDU655454:RDU655455 RNQ655454:RNQ655455 RXM655454:RXM655455 SHI655454:SHI655455 SRE655454:SRE655455 TBA655454:TBA655455 TKW655454:TKW655455 TUS655454:TUS655455 UEO655454:UEO655455 UOK655454:UOK655455 UYG655454:UYG655455 VIC655454:VIC655455 VRY655454:VRY655455 WBU655454:WBU655455 WLQ655454:WLQ655455 WVM655454:WVM655455 E720990:E720991 JA720990:JA720991 SW720990:SW720991 ACS720990:ACS720991 AMO720990:AMO720991 AWK720990:AWK720991 BGG720990:BGG720991 BQC720990:BQC720991 BZY720990:BZY720991 CJU720990:CJU720991 CTQ720990:CTQ720991 DDM720990:DDM720991 DNI720990:DNI720991 DXE720990:DXE720991 EHA720990:EHA720991 EQW720990:EQW720991 FAS720990:FAS720991 FKO720990:FKO720991 FUK720990:FUK720991 GEG720990:GEG720991 GOC720990:GOC720991 GXY720990:GXY720991 HHU720990:HHU720991 HRQ720990:HRQ720991 IBM720990:IBM720991 ILI720990:ILI720991 IVE720990:IVE720991 JFA720990:JFA720991 JOW720990:JOW720991 JYS720990:JYS720991 KIO720990:KIO720991 KSK720990:KSK720991 LCG720990:LCG720991 LMC720990:LMC720991 LVY720990:LVY720991 MFU720990:MFU720991 MPQ720990:MPQ720991 MZM720990:MZM720991 NJI720990:NJI720991 NTE720990:NTE720991 ODA720990:ODA720991 OMW720990:OMW720991 OWS720990:OWS720991 PGO720990:PGO720991 PQK720990:PQK720991 QAG720990:QAG720991 QKC720990:QKC720991 QTY720990:QTY720991 RDU720990:RDU720991 RNQ720990:RNQ720991 RXM720990:RXM720991 SHI720990:SHI720991 SRE720990:SRE720991 TBA720990:TBA720991 TKW720990:TKW720991 TUS720990:TUS720991 UEO720990:UEO720991 UOK720990:UOK720991 UYG720990:UYG720991 VIC720990:VIC720991 VRY720990:VRY720991 WBU720990:WBU720991 WLQ720990:WLQ720991 WVM720990:WVM720991 E786526:E786527 JA786526:JA786527 SW786526:SW786527 ACS786526:ACS786527 AMO786526:AMO786527 AWK786526:AWK786527 BGG786526:BGG786527 BQC786526:BQC786527 BZY786526:BZY786527 CJU786526:CJU786527 CTQ786526:CTQ786527 DDM786526:DDM786527 DNI786526:DNI786527 DXE786526:DXE786527 EHA786526:EHA786527 EQW786526:EQW786527 FAS786526:FAS786527 FKO786526:FKO786527 FUK786526:FUK786527 GEG786526:GEG786527 GOC786526:GOC786527 GXY786526:GXY786527 HHU786526:HHU786527 HRQ786526:HRQ786527 IBM786526:IBM786527 ILI786526:ILI786527 IVE786526:IVE786527 JFA786526:JFA786527 JOW786526:JOW786527 JYS786526:JYS786527 KIO786526:KIO786527 KSK786526:KSK786527 LCG786526:LCG786527 LMC786526:LMC786527 LVY786526:LVY786527 MFU786526:MFU786527 MPQ786526:MPQ786527 MZM786526:MZM786527 NJI786526:NJI786527 NTE786526:NTE786527 ODA786526:ODA786527 OMW786526:OMW786527 OWS786526:OWS786527 PGO786526:PGO786527 PQK786526:PQK786527 QAG786526:QAG786527 QKC786526:QKC786527 QTY786526:QTY786527 RDU786526:RDU786527 RNQ786526:RNQ786527 RXM786526:RXM786527 SHI786526:SHI786527 SRE786526:SRE786527 TBA786526:TBA786527 TKW786526:TKW786527 TUS786526:TUS786527 UEO786526:UEO786527 UOK786526:UOK786527 UYG786526:UYG786527 VIC786526:VIC786527 VRY786526:VRY786527 WBU786526:WBU786527 WLQ786526:WLQ786527 WVM786526:WVM786527 E852062:E852063 JA852062:JA852063 SW852062:SW852063 ACS852062:ACS852063 AMO852062:AMO852063 AWK852062:AWK852063 BGG852062:BGG852063 BQC852062:BQC852063 BZY852062:BZY852063 CJU852062:CJU852063 CTQ852062:CTQ852063 DDM852062:DDM852063 DNI852062:DNI852063 DXE852062:DXE852063 EHA852062:EHA852063 EQW852062:EQW852063 FAS852062:FAS852063 FKO852062:FKO852063 FUK852062:FUK852063 GEG852062:GEG852063 GOC852062:GOC852063 GXY852062:GXY852063 HHU852062:HHU852063 HRQ852062:HRQ852063 IBM852062:IBM852063 ILI852062:ILI852063 IVE852062:IVE852063 JFA852062:JFA852063 JOW852062:JOW852063 JYS852062:JYS852063 KIO852062:KIO852063 KSK852062:KSK852063 LCG852062:LCG852063 LMC852062:LMC852063 LVY852062:LVY852063 MFU852062:MFU852063 MPQ852062:MPQ852063 MZM852062:MZM852063 NJI852062:NJI852063 NTE852062:NTE852063 ODA852062:ODA852063 OMW852062:OMW852063 OWS852062:OWS852063 PGO852062:PGO852063 PQK852062:PQK852063 QAG852062:QAG852063 QKC852062:QKC852063 QTY852062:QTY852063 RDU852062:RDU852063 RNQ852062:RNQ852063 RXM852062:RXM852063 SHI852062:SHI852063 SRE852062:SRE852063 TBA852062:TBA852063 TKW852062:TKW852063 TUS852062:TUS852063 UEO852062:UEO852063 UOK852062:UOK852063 UYG852062:UYG852063 VIC852062:VIC852063 VRY852062:VRY852063 WBU852062:WBU852063 WLQ852062:WLQ852063 WVM852062:WVM852063 E917598:E917599 JA917598:JA917599 SW917598:SW917599 ACS917598:ACS917599 AMO917598:AMO917599 AWK917598:AWK917599 BGG917598:BGG917599 BQC917598:BQC917599 BZY917598:BZY917599 CJU917598:CJU917599 CTQ917598:CTQ917599 DDM917598:DDM917599 DNI917598:DNI917599 DXE917598:DXE917599 EHA917598:EHA917599 EQW917598:EQW917599 FAS917598:FAS917599 FKO917598:FKO917599 FUK917598:FUK917599 GEG917598:GEG917599 GOC917598:GOC917599 GXY917598:GXY917599 HHU917598:HHU917599 HRQ917598:HRQ917599 IBM917598:IBM917599 ILI917598:ILI917599 IVE917598:IVE917599 JFA917598:JFA917599 JOW917598:JOW917599 JYS917598:JYS917599 KIO917598:KIO917599 KSK917598:KSK917599 LCG917598:LCG917599 LMC917598:LMC917599 LVY917598:LVY917599 MFU917598:MFU917599 MPQ917598:MPQ917599 MZM917598:MZM917599 NJI917598:NJI917599 NTE917598:NTE917599 ODA917598:ODA917599 OMW917598:OMW917599 OWS917598:OWS917599 PGO917598:PGO917599 PQK917598:PQK917599 QAG917598:QAG917599 QKC917598:QKC917599 QTY917598:QTY917599 RDU917598:RDU917599 RNQ917598:RNQ917599 RXM917598:RXM917599 SHI917598:SHI917599 SRE917598:SRE917599 TBA917598:TBA917599 TKW917598:TKW917599 TUS917598:TUS917599 UEO917598:UEO917599 UOK917598:UOK917599 UYG917598:UYG917599 VIC917598:VIC917599 VRY917598:VRY917599 WBU917598:WBU917599 WLQ917598:WLQ917599 WVM917598:WVM917599 E983134:E983135 JA983134:JA983135 SW983134:SW983135 ACS983134:ACS983135 AMO983134:AMO983135 AWK983134:AWK983135 BGG983134:BGG983135 BQC983134:BQC983135 BZY983134:BZY983135 CJU983134:CJU983135 CTQ983134:CTQ983135 DDM983134:DDM983135 DNI983134:DNI983135 DXE983134:DXE983135 EHA983134:EHA983135 EQW983134:EQW983135 FAS983134:FAS983135 FKO983134:FKO983135 FUK983134:FUK983135 GEG983134:GEG983135 GOC983134:GOC983135 GXY983134:GXY983135 HHU983134:HHU983135 HRQ983134:HRQ983135 IBM983134:IBM983135 ILI983134:ILI983135 IVE983134:IVE983135 JFA983134:JFA983135 JOW983134:JOW983135 JYS983134:JYS983135 KIO983134:KIO983135 KSK983134:KSK983135 LCG983134:LCG983135 LMC983134:LMC983135 LVY983134:LVY983135 MFU983134:MFU983135 MPQ983134:MPQ983135 MZM983134:MZM983135 NJI983134:NJI983135 NTE983134:NTE983135 ODA983134:ODA983135 OMW983134:OMW983135 OWS983134:OWS983135 PGO983134:PGO983135 PQK983134:PQK983135 QAG983134:QAG983135 QKC983134:QKC983135 QTY983134:QTY983135 RDU983134:RDU983135 RNQ983134:RNQ983135 RXM983134:RXM983135 SHI983134:SHI983135 SRE983134:SRE983135 TBA983134:TBA983135 TKW983134:TKW983135 TUS983134:TUS983135 UEO983134:UEO983135 UOK983134:UOK983135 UYG983134:UYG983135 VIC983134:VIC983135 VRY983134:VRY983135 WBU983134:WBU983135 WLQ983134:WLQ983135 WVM983134:WVM983135 E65443:E65444 JA65443:JA65444 SW65443:SW65444 ACS65443:ACS65444 AMO65443:AMO65444 AWK65443:AWK65444 BGG65443:BGG65444 BQC65443:BQC65444 BZY65443:BZY65444 CJU65443:CJU65444 CTQ65443:CTQ65444 DDM65443:DDM65444 DNI65443:DNI65444 DXE65443:DXE65444 EHA65443:EHA65444 EQW65443:EQW65444 FAS65443:FAS65444 FKO65443:FKO65444 FUK65443:FUK65444 GEG65443:GEG65444 GOC65443:GOC65444 GXY65443:GXY65444 HHU65443:HHU65444 HRQ65443:HRQ65444 IBM65443:IBM65444 ILI65443:ILI65444 IVE65443:IVE65444 JFA65443:JFA65444 JOW65443:JOW65444 JYS65443:JYS65444 KIO65443:KIO65444 KSK65443:KSK65444 LCG65443:LCG65444 LMC65443:LMC65444 LVY65443:LVY65444 MFU65443:MFU65444 MPQ65443:MPQ65444 MZM65443:MZM65444 NJI65443:NJI65444 NTE65443:NTE65444 ODA65443:ODA65444 OMW65443:OMW65444 OWS65443:OWS65444 PGO65443:PGO65444 PQK65443:PQK65444 QAG65443:QAG65444 QKC65443:QKC65444 QTY65443:QTY65444 RDU65443:RDU65444 RNQ65443:RNQ65444 RXM65443:RXM65444 SHI65443:SHI65444 SRE65443:SRE65444 TBA65443:TBA65444 TKW65443:TKW65444 TUS65443:TUS65444 UEO65443:UEO65444 UOK65443:UOK65444 UYG65443:UYG65444 VIC65443:VIC65444 VRY65443:VRY65444 WBU65443:WBU65444 WLQ65443:WLQ65444 WVM65443:WVM65444 E130979:E130980 JA130979:JA130980 SW130979:SW130980 ACS130979:ACS130980 AMO130979:AMO130980 AWK130979:AWK130980 BGG130979:BGG130980 BQC130979:BQC130980 BZY130979:BZY130980 CJU130979:CJU130980 CTQ130979:CTQ130980 DDM130979:DDM130980 DNI130979:DNI130980 DXE130979:DXE130980 EHA130979:EHA130980 EQW130979:EQW130980 FAS130979:FAS130980 FKO130979:FKO130980 FUK130979:FUK130980 GEG130979:GEG130980 GOC130979:GOC130980 GXY130979:GXY130980 HHU130979:HHU130980 HRQ130979:HRQ130980 IBM130979:IBM130980 ILI130979:ILI130980 IVE130979:IVE130980 JFA130979:JFA130980 JOW130979:JOW130980 JYS130979:JYS130980 KIO130979:KIO130980 KSK130979:KSK130980 LCG130979:LCG130980 LMC130979:LMC130980 LVY130979:LVY130980 MFU130979:MFU130980 MPQ130979:MPQ130980 MZM130979:MZM130980 NJI130979:NJI130980 NTE130979:NTE130980 ODA130979:ODA130980 OMW130979:OMW130980 OWS130979:OWS130980 PGO130979:PGO130980 PQK130979:PQK130980 QAG130979:QAG130980 QKC130979:QKC130980 QTY130979:QTY130980 RDU130979:RDU130980 RNQ130979:RNQ130980 RXM130979:RXM130980 SHI130979:SHI130980 SRE130979:SRE130980 TBA130979:TBA130980 TKW130979:TKW130980 TUS130979:TUS130980 UEO130979:UEO130980 UOK130979:UOK130980 UYG130979:UYG130980 VIC130979:VIC130980 VRY130979:VRY130980 WBU130979:WBU130980 WLQ130979:WLQ130980 WVM130979:WVM130980 E196515:E196516 JA196515:JA196516 SW196515:SW196516 ACS196515:ACS196516 AMO196515:AMO196516 AWK196515:AWK196516 BGG196515:BGG196516 BQC196515:BQC196516 BZY196515:BZY196516 CJU196515:CJU196516 CTQ196515:CTQ196516 DDM196515:DDM196516 DNI196515:DNI196516 DXE196515:DXE196516 EHA196515:EHA196516 EQW196515:EQW196516 FAS196515:FAS196516 FKO196515:FKO196516 FUK196515:FUK196516 GEG196515:GEG196516 GOC196515:GOC196516 GXY196515:GXY196516 HHU196515:HHU196516 HRQ196515:HRQ196516 IBM196515:IBM196516 ILI196515:ILI196516 IVE196515:IVE196516 JFA196515:JFA196516 JOW196515:JOW196516 JYS196515:JYS196516 KIO196515:KIO196516 KSK196515:KSK196516 LCG196515:LCG196516 LMC196515:LMC196516 LVY196515:LVY196516 MFU196515:MFU196516 MPQ196515:MPQ196516 MZM196515:MZM196516 NJI196515:NJI196516 NTE196515:NTE196516 ODA196515:ODA196516 OMW196515:OMW196516 OWS196515:OWS196516 PGO196515:PGO196516 PQK196515:PQK196516 QAG196515:QAG196516 QKC196515:QKC196516 QTY196515:QTY196516 RDU196515:RDU196516 RNQ196515:RNQ196516 RXM196515:RXM196516 SHI196515:SHI196516 SRE196515:SRE196516 TBA196515:TBA196516 TKW196515:TKW196516 TUS196515:TUS196516 UEO196515:UEO196516 UOK196515:UOK196516 UYG196515:UYG196516 VIC196515:VIC196516 VRY196515:VRY196516 WBU196515:WBU196516 WLQ196515:WLQ196516 WVM196515:WVM196516 E262051:E262052 JA262051:JA262052 SW262051:SW262052 ACS262051:ACS262052 AMO262051:AMO262052 AWK262051:AWK262052 BGG262051:BGG262052 BQC262051:BQC262052 BZY262051:BZY262052 CJU262051:CJU262052 CTQ262051:CTQ262052 DDM262051:DDM262052 DNI262051:DNI262052 DXE262051:DXE262052 EHA262051:EHA262052 EQW262051:EQW262052 FAS262051:FAS262052 FKO262051:FKO262052 FUK262051:FUK262052 GEG262051:GEG262052 GOC262051:GOC262052 GXY262051:GXY262052 HHU262051:HHU262052 HRQ262051:HRQ262052 IBM262051:IBM262052 ILI262051:ILI262052 IVE262051:IVE262052 JFA262051:JFA262052 JOW262051:JOW262052 JYS262051:JYS262052 KIO262051:KIO262052 KSK262051:KSK262052 LCG262051:LCG262052 LMC262051:LMC262052 LVY262051:LVY262052 MFU262051:MFU262052 MPQ262051:MPQ262052 MZM262051:MZM262052 NJI262051:NJI262052 NTE262051:NTE262052 ODA262051:ODA262052 OMW262051:OMW262052 OWS262051:OWS262052 PGO262051:PGO262052 PQK262051:PQK262052 QAG262051:QAG262052 QKC262051:QKC262052 QTY262051:QTY262052 RDU262051:RDU262052 RNQ262051:RNQ262052 RXM262051:RXM262052 SHI262051:SHI262052 SRE262051:SRE262052 TBA262051:TBA262052 TKW262051:TKW262052 TUS262051:TUS262052 UEO262051:UEO262052 UOK262051:UOK262052 UYG262051:UYG262052 VIC262051:VIC262052 VRY262051:VRY262052 WBU262051:WBU262052 WLQ262051:WLQ262052 WVM262051:WVM262052 E327587:E327588 JA327587:JA327588 SW327587:SW327588 ACS327587:ACS327588 AMO327587:AMO327588 AWK327587:AWK327588 BGG327587:BGG327588 BQC327587:BQC327588 BZY327587:BZY327588 CJU327587:CJU327588 CTQ327587:CTQ327588 DDM327587:DDM327588 DNI327587:DNI327588 DXE327587:DXE327588 EHA327587:EHA327588 EQW327587:EQW327588 FAS327587:FAS327588 FKO327587:FKO327588 FUK327587:FUK327588 GEG327587:GEG327588 GOC327587:GOC327588 GXY327587:GXY327588 HHU327587:HHU327588 HRQ327587:HRQ327588 IBM327587:IBM327588 ILI327587:ILI327588 IVE327587:IVE327588 JFA327587:JFA327588 JOW327587:JOW327588 JYS327587:JYS327588 KIO327587:KIO327588 KSK327587:KSK327588 LCG327587:LCG327588 LMC327587:LMC327588 LVY327587:LVY327588 MFU327587:MFU327588 MPQ327587:MPQ327588 MZM327587:MZM327588 NJI327587:NJI327588 NTE327587:NTE327588 ODA327587:ODA327588 OMW327587:OMW327588 OWS327587:OWS327588 PGO327587:PGO327588 PQK327587:PQK327588 QAG327587:QAG327588 QKC327587:QKC327588 QTY327587:QTY327588 RDU327587:RDU327588 RNQ327587:RNQ327588 RXM327587:RXM327588 SHI327587:SHI327588 SRE327587:SRE327588 TBA327587:TBA327588 TKW327587:TKW327588 TUS327587:TUS327588 UEO327587:UEO327588 UOK327587:UOK327588 UYG327587:UYG327588 VIC327587:VIC327588 VRY327587:VRY327588 WBU327587:WBU327588 WLQ327587:WLQ327588 WVM327587:WVM327588 E393123:E393124 JA393123:JA393124 SW393123:SW393124 ACS393123:ACS393124 AMO393123:AMO393124 AWK393123:AWK393124 BGG393123:BGG393124 BQC393123:BQC393124 BZY393123:BZY393124 CJU393123:CJU393124 CTQ393123:CTQ393124 DDM393123:DDM393124 DNI393123:DNI393124 DXE393123:DXE393124 EHA393123:EHA393124 EQW393123:EQW393124 FAS393123:FAS393124 FKO393123:FKO393124 FUK393123:FUK393124 GEG393123:GEG393124 GOC393123:GOC393124 GXY393123:GXY393124 HHU393123:HHU393124 HRQ393123:HRQ393124 IBM393123:IBM393124 ILI393123:ILI393124 IVE393123:IVE393124 JFA393123:JFA393124 JOW393123:JOW393124 JYS393123:JYS393124 KIO393123:KIO393124 KSK393123:KSK393124 LCG393123:LCG393124 LMC393123:LMC393124 LVY393123:LVY393124 MFU393123:MFU393124 MPQ393123:MPQ393124 MZM393123:MZM393124 NJI393123:NJI393124 NTE393123:NTE393124 ODA393123:ODA393124 OMW393123:OMW393124 OWS393123:OWS393124 PGO393123:PGO393124 PQK393123:PQK393124 QAG393123:QAG393124 QKC393123:QKC393124 QTY393123:QTY393124 RDU393123:RDU393124 RNQ393123:RNQ393124 RXM393123:RXM393124 SHI393123:SHI393124 SRE393123:SRE393124 TBA393123:TBA393124 TKW393123:TKW393124 TUS393123:TUS393124 UEO393123:UEO393124 UOK393123:UOK393124 UYG393123:UYG393124 VIC393123:VIC393124 VRY393123:VRY393124 WBU393123:WBU393124 WLQ393123:WLQ393124 WVM393123:WVM393124 E458659:E458660 JA458659:JA458660 SW458659:SW458660 ACS458659:ACS458660 AMO458659:AMO458660 AWK458659:AWK458660 BGG458659:BGG458660 BQC458659:BQC458660 BZY458659:BZY458660 CJU458659:CJU458660 CTQ458659:CTQ458660 DDM458659:DDM458660 DNI458659:DNI458660 DXE458659:DXE458660 EHA458659:EHA458660 EQW458659:EQW458660 FAS458659:FAS458660 FKO458659:FKO458660 FUK458659:FUK458660 GEG458659:GEG458660 GOC458659:GOC458660 GXY458659:GXY458660 HHU458659:HHU458660 HRQ458659:HRQ458660 IBM458659:IBM458660 ILI458659:ILI458660 IVE458659:IVE458660 JFA458659:JFA458660 JOW458659:JOW458660 JYS458659:JYS458660 KIO458659:KIO458660 KSK458659:KSK458660 LCG458659:LCG458660 LMC458659:LMC458660 LVY458659:LVY458660 MFU458659:MFU458660 MPQ458659:MPQ458660 MZM458659:MZM458660 NJI458659:NJI458660 NTE458659:NTE458660 ODA458659:ODA458660 OMW458659:OMW458660 OWS458659:OWS458660 PGO458659:PGO458660 PQK458659:PQK458660 QAG458659:QAG458660 QKC458659:QKC458660 QTY458659:QTY458660 RDU458659:RDU458660 RNQ458659:RNQ458660 RXM458659:RXM458660 SHI458659:SHI458660 SRE458659:SRE458660 TBA458659:TBA458660 TKW458659:TKW458660 TUS458659:TUS458660 UEO458659:UEO458660 UOK458659:UOK458660 UYG458659:UYG458660 VIC458659:VIC458660 VRY458659:VRY458660 WBU458659:WBU458660 WLQ458659:WLQ458660 WVM458659:WVM458660 E524195:E524196 JA524195:JA524196 SW524195:SW524196 ACS524195:ACS524196 AMO524195:AMO524196 AWK524195:AWK524196 BGG524195:BGG524196 BQC524195:BQC524196 BZY524195:BZY524196 CJU524195:CJU524196 CTQ524195:CTQ524196 DDM524195:DDM524196 DNI524195:DNI524196 DXE524195:DXE524196 EHA524195:EHA524196 EQW524195:EQW524196 FAS524195:FAS524196 FKO524195:FKO524196 FUK524195:FUK524196 GEG524195:GEG524196 GOC524195:GOC524196 GXY524195:GXY524196 HHU524195:HHU524196 HRQ524195:HRQ524196 IBM524195:IBM524196 ILI524195:ILI524196 IVE524195:IVE524196 JFA524195:JFA524196 JOW524195:JOW524196 JYS524195:JYS524196 KIO524195:KIO524196 KSK524195:KSK524196 LCG524195:LCG524196 LMC524195:LMC524196 LVY524195:LVY524196 MFU524195:MFU524196 MPQ524195:MPQ524196 MZM524195:MZM524196 NJI524195:NJI524196 NTE524195:NTE524196 ODA524195:ODA524196 OMW524195:OMW524196 OWS524195:OWS524196 PGO524195:PGO524196 PQK524195:PQK524196 QAG524195:QAG524196 QKC524195:QKC524196 QTY524195:QTY524196 RDU524195:RDU524196 RNQ524195:RNQ524196 RXM524195:RXM524196 SHI524195:SHI524196 SRE524195:SRE524196 TBA524195:TBA524196 TKW524195:TKW524196 TUS524195:TUS524196 UEO524195:UEO524196 UOK524195:UOK524196 UYG524195:UYG524196 VIC524195:VIC524196 VRY524195:VRY524196 WBU524195:WBU524196 WLQ524195:WLQ524196 WVM524195:WVM524196 E589731:E589732 JA589731:JA589732 SW589731:SW589732 ACS589731:ACS589732 AMO589731:AMO589732 AWK589731:AWK589732 BGG589731:BGG589732 BQC589731:BQC589732 BZY589731:BZY589732 CJU589731:CJU589732 CTQ589731:CTQ589732 DDM589731:DDM589732 DNI589731:DNI589732 DXE589731:DXE589732 EHA589731:EHA589732 EQW589731:EQW589732 FAS589731:FAS589732 FKO589731:FKO589732 FUK589731:FUK589732 GEG589731:GEG589732 GOC589731:GOC589732 GXY589731:GXY589732 HHU589731:HHU589732 HRQ589731:HRQ589732 IBM589731:IBM589732 ILI589731:ILI589732 IVE589731:IVE589732 JFA589731:JFA589732 JOW589731:JOW589732 JYS589731:JYS589732 KIO589731:KIO589732 KSK589731:KSK589732 LCG589731:LCG589732 LMC589731:LMC589732 LVY589731:LVY589732 MFU589731:MFU589732 MPQ589731:MPQ589732 MZM589731:MZM589732 NJI589731:NJI589732 NTE589731:NTE589732 ODA589731:ODA589732 OMW589731:OMW589732 OWS589731:OWS589732 PGO589731:PGO589732 PQK589731:PQK589732 QAG589731:QAG589732 QKC589731:QKC589732 QTY589731:QTY589732 RDU589731:RDU589732 RNQ589731:RNQ589732 RXM589731:RXM589732 SHI589731:SHI589732 SRE589731:SRE589732 TBA589731:TBA589732 TKW589731:TKW589732 TUS589731:TUS589732 UEO589731:UEO589732 UOK589731:UOK589732 UYG589731:UYG589732 VIC589731:VIC589732 VRY589731:VRY589732 WBU589731:WBU589732 WLQ589731:WLQ589732 WVM589731:WVM589732 E655267:E655268 JA655267:JA655268 SW655267:SW655268 ACS655267:ACS655268 AMO655267:AMO655268 AWK655267:AWK655268 BGG655267:BGG655268 BQC655267:BQC655268 BZY655267:BZY655268 CJU655267:CJU655268 CTQ655267:CTQ655268 DDM655267:DDM655268 DNI655267:DNI655268 DXE655267:DXE655268 EHA655267:EHA655268 EQW655267:EQW655268 FAS655267:FAS655268 FKO655267:FKO655268 FUK655267:FUK655268 GEG655267:GEG655268 GOC655267:GOC655268 GXY655267:GXY655268 HHU655267:HHU655268 HRQ655267:HRQ655268 IBM655267:IBM655268 ILI655267:ILI655268 IVE655267:IVE655268 JFA655267:JFA655268 JOW655267:JOW655268 JYS655267:JYS655268 KIO655267:KIO655268 KSK655267:KSK655268 LCG655267:LCG655268 LMC655267:LMC655268 LVY655267:LVY655268 MFU655267:MFU655268 MPQ655267:MPQ655268 MZM655267:MZM655268 NJI655267:NJI655268 NTE655267:NTE655268 ODA655267:ODA655268 OMW655267:OMW655268 OWS655267:OWS655268 PGO655267:PGO655268 PQK655267:PQK655268 QAG655267:QAG655268 QKC655267:QKC655268 QTY655267:QTY655268 RDU655267:RDU655268 RNQ655267:RNQ655268 RXM655267:RXM655268 SHI655267:SHI655268 SRE655267:SRE655268 TBA655267:TBA655268 TKW655267:TKW655268 TUS655267:TUS655268 UEO655267:UEO655268 UOK655267:UOK655268 UYG655267:UYG655268 VIC655267:VIC655268 VRY655267:VRY655268 WBU655267:WBU655268 WLQ655267:WLQ655268 WVM655267:WVM655268 E720803:E720804 JA720803:JA720804 SW720803:SW720804 ACS720803:ACS720804 AMO720803:AMO720804 AWK720803:AWK720804 BGG720803:BGG720804 BQC720803:BQC720804 BZY720803:BZY720804 CJU720803:CJU720804 CTQ720803:CTQ720804 DDM720803:DDM720804 DNI720803:DNI720804 DXE720803:DXE720804 EHA720803:EHA720804 EQW720803:EQW720804 FAS720803:FAS720804 FKO720803:FKO720804 FUK720803:FUK720804 GEG720803:GEG720804 GOC720803:GOC720804 GXY720803:GXY720804 HHU720803:HHU720804 HRQ720803:HRQ720804 IBM720803:IBM720804 ILI720803:ILI720804 IVE720803:IVE720804 JFA720803:JFA720804 JOW720803:JOW720804 JYS720803:JYS720804 KIO720803:KIO720804 KSK720803:KSK720804 LCG720803:LCG720804 LMC720803:LMC720804 LVY720803:LVY720804 MFU720803:MFU720804 MPQ720803:MPQ720804 MZM720803:MZM720804 NJI720803:NJI720804 NTE720803:NTE720804 ODA720803:ODA720804 OMW720803:OMW720804 OWS720803:OWS720804 PGO720803:PGO720804 PQK720803:PQK720804 QAG720803:QAG720804 QKC720803:QKC720804 QTY720803:QTY720804 RDU720803:RDU720804 RNQ720803:RNQ720804 RXM720803:RXM720804 SHI720803:SHI720804 SRE720803:SRE720804 TBA720803:TBA720804 TKW720803:TKW720804 TUS720803:TUS720804 UEO720803:UEO720804 UOK720803:UOK720804 UYG720803:UYG720804 VIC720803:VIC720804 VRY720803:VRY720804 WBU720803:WBU720804 WLQ720803:WLQ720804 WVM720803:WVM720804 E786339:E786340 JA786339:JA786340 SW786339:SW786340 ACS786339:ACS786340 AMO786339:AMO786340 AWK786339:AWK786340 BGG786339:BGG786340 BQC786339:BQC786340 BZY786339:BZY786340 CJU786339:CJU786340 CTQ786339:CTQ786340 DDM786339:DDM786340 DNI786339:DNI786340 DXE786339:DXE786340 EHA786339:EHA786340 EQW786339:EQW786340 FAS786339:FAS786340 FKO786339:FKO786340 FUK786339:FUK786340 GEG786339:GEG786340 GOC786339:GOC786340 GXY786339:GXY786340 HHU786339:HHU786340 HRQ786339:HRQ786340 IBM786339:IBM786340 ILI786339:ILI786340 IVE786339:IVE786340 JFA786339:JFA786340 JOW786339:JOW786340 JYS786339:JYS786340 KIO786339:KIO786340 KSK786339:KSK786340 LCG786339:LCG786340 LMC786339:LMC786340 LVY786339:LVY786340 MFU786339:MFU786340 MPQ786339:MPQ786340 MZM786339:MZM786340 NJI786339:NJI786340 NTE786339:NTE786340 ODA786339:ODA786340 OMW786339:OMW786340 OWS786339:OWS786340 PGO786339:PGO786340 PQK786339:PQK786340 QAG786339:QAG786340 QKC786339:QKC786340 QTY786339:QTY786340 RDU786339:RDU786340 RNQ786339:RNQ786340 RXM786339:RXM786340 SHI786339:SHI786340 SRE786339:SRE786340 TBA786339:TBA786340 TKW786339:TKW786340 TUS786339:TUS786340 UEO786339:UEO786340 UOK786339:UOK786340 UYG786339:UYG786340 VIC786339:VIC786340 VRY786339:VRY786340 WBU786339:WBU786340 WLQ786339:WLQ786340 WVM786339:WVM786340 E851875:E851876 JA851875:JA851876 SW851875:SW851876 ACS851875:ACS851876 AMO851875:AMO851876 AWK851875:AWK851876 BGG851875:BGG851876 BQC851875:BQC851876 BZY851875:BZY851876 CJU851875:CJU851876 CTQ851875:CTQ851876 DDM851875:DDM851876 DNI851875:DNI851876 DXE851875:DXE851876 EHA851875:EHA851876 EQW851875:EQW851876 FAS851875:FAS851876 FKO851875:FKO851876 FUK851875:FUK851876 GEG851875:GEG851876 GOC851875:GOC851876 GXY851875:GXY851876 HHU851875:HHU851876 HRQ851875:HRQ851876 IBM851875:IBM851876 ILI851875:ILI851876 IVE851875:IVE851876 JFA851875:JFA851876 JOW851875:JOW851876 JYS851875:JYS851876 KIO851875:KIO851876 KSK851875:KSK851876 LCG851875:LCG851876 LMC851875:LMC851876 LVY851875:LVY851876 MFU851875:MFU851876 MPQ851875:MPQ851876 MZM851875:MZM851876 NJI851875:NJI851876 NTE851875:NTE851876 ODA851875:ODA851876 OMW851875:OMW851876 OWS851875:OWS851876 PGO851875:PGO851876 PQK851875:PQK851876 QAG851875:QAG851876 QKC851875:QKC851876 QTY851875:QTY851876 RDU851875:RDU851876 RNQ851875:RNQ851876 RXM851875:RXM851876 SHI851875:SHI851876 SRE851875:SRE851876 TBA851875:TBA851876 TKW851875:TKW851876 TUS851875:TUS851876 UEO851875:UEO851876 UOK851875:UOK851876 UYG851875:UYG851876 VIC851875:VIC851876 VRY851875:VRY851876 WBU851875:WBU851876 WLQ851875:WLQ851876 WVM851875:WVM851876 E917411:E917412 JA917411:JA917412 SW917411:SW917412 ACS917411:ACS917412 AMO917411:AMO917412 AWK917411:AWK917412 BGG917411:BGG917412 BQC917411:BQC917412 BZY917411:BZY917412 CJU917411:CJU917412 CTQ917411:CTQ917412 DDM917411:DDM917412 DNI917411:DNI917412 DXE917411:DXE917412 EHA917411:EHA917412 EQW917411:EQW917412 FAS917411:FAS917412 FKO917411:FKO917412 FUK917411:FUK917412 GEG917411:GEG917412 GOC917411:GOC917412 GXY917411:GXY917412 HHU917411:HHU917412 HRQ917411:HRQ917412 IBM917411:IBM917412 ILI917411:ILI917412 IVE917411:IVE917412 JFA917411:JFA917412 JOW917411:JOW917412 JYS917411:JYS917412 KIO917411:KIO917412 KSK917411:KSK917412 LCG917411:LCG917412 LMC917411:LMC917412 LVY917411:LVY917412 MFU917411:MFU917412 MPQ917411:MPQ917412 MZM917411:MZM917412 NJI917411:NJI917412 NTE917411:NTE917412 ODA917411:ODA917412 OMW917411:OMW917412 OWS917411:OWS917412 PGO917411:PGO917412 PQK917411:PQK917412 QAG917411:QAG917412 QKC917411:QKC917412 QTY917411:QTY917412 RDU917411:RDU917412 RNQ917411:RNQ917412 RXM917411:RXM917412 SHI917411:SHI917412 SRE917411:SRE917412 TBA917411:TBA917412 TKW917411:TKW917412 TUS917411:TUS917412 UEO917411:UEO917412 UOK917411:UOK917412 UYG917411:UYG917412 VIC917411:VIC917412 VRY917411:VRY917412 WBU917411:WBU917412 WLQ917411:WLQ917412 WVM917411:WVM917412 E982947:E982948 JA982947:JA982948 SW982947:SW982948 ACS982947:ACS982948 AMO982947:AMO982948 AWK982947:AWK982948 BGG982947:BGG982948 BQC982947:BQC982948 BZY982947:BZY982948 CJU982947:CJU982948 CTQ982947:CTQ982948 DDM982947:DDM982948 DNI982947:DNI982948 DXE982947:DXE982948 EHA982947:EHA982948 EQW982947:EQW982948 FAS982947:FAS982948 FKO982947:FKO982948 FUK982947:FUK982948 GEG982947:GEG982948 GOC982947:GOC982948 GXY982947:GXY982948 HHU982947:HHU982948 HRQ982947:HRQ982948 IBM982947:IBM982948 ILI982947:ILI982948 IVE982947:IVE982948 JFA982947:JFA982948 JOW982947:JOW982948 JYS982947:JYS982948 KIO982947:KIO982948 KSK982947:KSK982948 LCG982947:LCG982948 LMC982947:LMC982948 LVY982947:LVY982948 MFU982947:MFU982948 MPQ982947:MPQ982948 MZM982947:MZM982948 NJI982947:NJI982948 NTE982947:NTE982948 ODA982947:ODA982948 OMW982947:OMW982948 OWS982947:OWS982948 PGO982947:PGO982948 PQK982947:PQK982948 QAG982947:QAG982948 QKC982947:QKC982948 QTY982947:QTY982948 RDU982947:RDU982948 RNQ982947:RNQ982948 RXM982947:RXM982948 SHI982947:SHI982948 SRE982947:SRE982948 TBA982947:TBA982948 TKW982947:TKW982948 TUS982947:TUS982948 UEO982947:UEO982948 UOK982947:UOK982948 UYG982947:UYG982948 VIC982947:VIC982948 VRY982947:VRY982948 WBU982947:WBU982948 WLQ982947:WLQ982948 WVM982947:WVM982948 E1048483:E1048484 JA1048483:JA1048484 SW1048483:SW1048484 ACS1048483:ACS1048484 AMO1048483:AMO1048484 AWK1048483:AWK1048484 BGG1048483:BGG1048484 BQC1048483:BQC1048484 BZY1048483:BZY1048484 CJU1048483:CJU1048484 CTQ1048483:CTQ1048484 DDM1048483:DDM1048484 DNI1048483:DNI1048484 DXE1048483:DXE1048484 EHA1048483:EHA1048484 EQW1048483:EQW1048484 FAS1048483:FAS1048484 FKO1048483:FKO1048484 FUK1048483:FUK1048484 GEG1048483:GEG1048484 GOC1048483:GOC1048484 GXY1048483:GXY1048484 HHU1048483:HHU1048484 HRQ1048483:HRQ1048484 IBM1048483:IBM1048484 ILI1048483:ILI1048484 IVE1048483:IVE1048484 JFA1048483:JFA1048484 JOW1048483:JOW1048484 JYS1048483:JYS1048484 KIO1048483:KIO1048484 KSK1048483:KSK1048484 LCG1048483:LCG1048484 LMC1048483:LMC1048484 LVY1048483:LVY1048484 MFU1048483:MFU1048484 MPQ1048483:MPQ1048484 MZM1048483:MZM1048484 NJI1048483:NJI1048484 NTE1048483:NTE1048484 ODA1048483:ODA1048484 OMW1048483:OMW1048484 OWS1048483:OWS1048484 PGO1048483:PGO1048484 PQK1048483:PQK1048484 QAG1048483:QAG1048484 QKC1048483:QKC1048484 QTY1048483:QTY1048484 RDU1048483:RDU1048484 RNQ1048483:RNQ1048484 RXM1048483:RXM1048484 SHI1048483:SHI1048484 SRE1048483:SRE1048484 TBA1048483:TBA1048484 TKW1048483:TKW1048484 TUS1048483:TUS1048484 UEO1048483:UEO1048484 UOK1048483:UOK1048484 UYG1048483:UYG1048484 VIC1048483:VIC1048484 VRY1048483:VRY1048484 WBU1048483:WBU1048484 WLQ1048483:WLQ1048484 WVM1048483:WVM1048484 IH65443:IH65444 SD65443:SD65444 ABZ65443:ABZ65444 ALV65443:ALV65444 AVR65443:AVR65444 BFN65443:BFN65444 BPJ65443:BPJ65444 BZF65443:BZF65444 CJB65443:CJB65444 CSX65443:CSX65444 DCT65443:DCT65444 DMP65443:DMP65444 DWL65443:DWL65444 EGH65443:EGH65444 EQD65443:EQD65444 EZZ65443:EZZ65444 FJV65443:FJV65444 FTR65443:FTR65444 GDN65443:GDN65444 GNJ65443:GNJ65444 GXF65443:GXF65444 HHB65443:HHB65444 HQX65443:HQX65444 IAT65443:IAT65444 IKP65443:IKP65444 IUL65443:IUL65444 JEH65443:JEH65444 JOD65443:JOD65444 JXZ65443:JXZ65444 KHV65443:KHV65444 KRR65443:KRR65444 LBN65443:LBN65444 LLJ65443:LLJ65444 LVF65443:LVF65444 MFB65443:MFB65444 MOX65443:MOX65444 MYT65443:MYT65444 NIP65443:NIP65444 NSL65443:NSL65444 OCH65443:OCH65444 OMD65443:OMD65444 OVZ65443:OVZ65444 PFV65443:PFV65444 PPR65443:PPR65444 PZN65443:PZN65444 QJJ65443:QJJ65444 QTF65443:QTF65444 RDB65443:RDB65444 RMX65443:RMX65444 RWT65443:RWT65444 SGP65443:SGP65444 SQL65443:SQL65444 TAH65443:TAH65444 TKD65443:TKD65444 TTZ65443:TTZ65444 UDV65443:UDV65444 UNR65443:UNR65444 UXN65443:UXN65444 VHJ65443:VHJ65444 VRF65443:VRF65444 WBB65443:WBB65444 WKX65443:WKX65444 WUT65443:WUT65444 XEP65443:XEP65444 IH130979:IH130980 SD130979:SD130980 ABZ130979:ABZ130980 ALV130979:ALV130980 AVR130979:AVR130980 BFN130979:BFN130980 BPJ130979:BPJ130980 BZF130979:BZF130980 CJB130979:CJB130980 CSX130979:CSX130980 DCT130979:DCT130980 DMP130979:DMP130980 DWL130979:DWL130980 EGH130979:EGH130980 EQD130979:EQD130980 EZZ130979:EZZ130980 FJV130979:FJV130980 FTR130979:FTR130980 GDN130979:GDN130980 GNJ130979:GNJ130980 GXF130979:GXF130980 HHB130979:HHB130980 HQX130979:HQX130980 IAT130979:IAT130980 IKP130979:IKP130980 IUL130979:IUL130980 JEH130979:JEH130980 JOD130979:JOD130980 JXZ130979:JXZ130980 KHV130979:KHV130980 KRR130979:KRR130980 LBN130979:LBN130980 LLJ130979:LLJ130980 LVF130979:LVF130980 MFB130979:MFB130980 MOX130979:MOX130980 MYT130979:MYT130980 NIP130979:NIP130980 NSL130979:NSL130980 OCH130979:OCH130980 OMD130979:OMD130980 OVZ130979:OVZ130980 PFV130979:PFV130980 PPR130979:PPR130980 PZN130979:PZN130980 QJJ130979:QJJ130980 QTF130979:QTF130980 RDB130979:RDB130980 RMX130979:RMX130980 RWT130979:RWT130980 SGP130979:SGP130980 SQL130979:SQL130980 TAH130979:TAH130980 TKD130979:TKD130980 TTZ130979:TTZ130980 UDV130979:UDV130980 UNR130979:UNR130980 UXN130979:UXN130980 VHJ130979:VHJ130980 VRF130979:VRF130980 WBB130979:WBB130980 WKX130979:WKX130980 WUT130979:WUT130980 XEP130979:XEP130980 IH196515:IH196516 SD196515:SD196516 ABZ196515:ABZ196516 ALV196515:ALV196516 AVR196515:AVR196516 BFN196515:BFN196516 BPJ196515:BPJ196516 BZF196515:BZF196516 CJB196515:CJB196516 CSX196515:CSX196516 DCT196515:DCT196516 DMP196515:DMP196516 DWL196515:DWL196516 EGH196515:EGH196516 EQD196515:EQD196516 EZZ196515:EZZ196516 FJV196515:FJV196516 FTR196515:FTR196516 GDN196515:GDN196516 GNJ196515:GNJ196516 GXF196515:GXF196516 HHB196515:HHB196516 HQX196515:HQX196516 IAT196515:IAT196516 IKP196515:IKP196516 IUL196515:IUL196516 JEH196515:JEH196516 JOD196515:JOD196516 JXZ196515:JXZ196516 KHV196515:KHV196516 KRR196515:KRR196516 LBN196515:LBN196516 LLJ196515:LLJ196516 LVF196515:LVF196516 MFB196515:MFB196516 MOX196515:MOX196516 MYT196515:MYT196516 NIP196515:NIP196516 NSL196515:NSL196516 OCH196515:OCH196516 OMD196515:OMD196516 OVZ196515:OVZ196516 PFV196515:PFV196516 PPR196515:PPR196516 PZN196515:PZN196516 QJJ196515:QJJ196516 QTF196515:QTF196516 RDB196515:RDB196516 RMX196515:RMX196516 RWT196515:RWT196516 SGP196515:SGP196516 SQL196515:SQL196516 TAH196515:TAH196516 TKD196515:TKD196516 TTZ196515:TTZ196516 UDV196515:UDV196516 UNR196515:UNR196516 UXN196515:UXN196516 VHJ196515:VHJ196516 VRF196515:VRF196516 WBB196515:WBB196516 WKX196515:WKX196516 WUT196515:WUT196516 XEP196515:XEP196516 IH262051:IH262052 SD262051:SD262052 ABZ262051:ABZ262052 ALV262051:ALV262052 AVR262051:AVR262052 BFN262051:BFN262052 BPJ262051:BPJ262052 BZF262051:BZF262052 CJB262051:CJB262052 CSX262051:CSX262052 DCT262051:DCT262052 DMP262051:DMP262052 DWL262051:DWL262052 EGH262051:EGH262052 EQD262051:EQD262052 EZZ262051:EZZ262052 FJV262051:FJV262052 FTR262051:FTR262052 GDN262051:GDN262052 GNJ262051:GNJ262052 GXF262051:GXF262052 HHB262051:HHB262052 HQX262051:HQX262052 IAT262051:IAT262052 IKP262051:IKP262052 IUL262051:IUL262052 JEH262051:JEH262052 JOD262051:JOD262052 JXZ262051:JXZ262052 KHV262051:KHV262052 KRR262051:KRR262052 LBN262051:LBN262052 LLJ262051:LLJ262052 LVF262051:LVF262052 MFB262051:MFB262052 MOX262051:MOX262052 MYT262051:MYT262052 NIP262051:NIP262052 NSL262051:NSL262052 OCH262051:OCH262052 OMD262051:OMD262052 OVZ262051:OVZ262052 PFV262051:PFV262052 PPR262051:PPR262052 PZN262051:PZN262052 QJJ262051:QJJ262052 QTF262051:QTF262052 RDB262051:RDB262052 RMX262051:RMX262052 RWT262051:RWT262052 SGP262051:SGP262052 SQL262051:SQL262052 TAH262051:TAH262052 TKD262051:TKD262052 TTZ262051:TTZ262052 UDV262051:UDV262052 UNR262051:UNR262052 UXN262051:UXN262052 VHJ262051:VHJ262052 VRF262051:VRF262052 WBB262051:WBB262052 WKX262051:WKX262052 WUT262051:WUT262052 XEP262051:XEP262052 IH327587:IH327588 SD327587:SD327588 ABZ327587:ABZ327588 ALV327587:ALV327588 AVR327587:AVR327588 BFN327587:BFN327588 BPJ327587:BPJ327588 BZF327587:BZF327588 CJB327587:CJB327588 CSX327587:CSX327588 DCT327587:DCT327588 DMP327587:DMP327588 DWL327587:DWL327588 EGH327587:EGH327588 EQD327587:EQD327588 EZZ327587:EZZ327588 FJV327587:FJV327588 FTR327587:FTR327588 GDN327587:GDN327588 GNJ327587:GNJ327588 GXF327587:GXF327588 HHB327587:HHB327588 HQX327587:HQX327588 IAT327587:IAT327588 IKP327587:IKP327588 IUL327587:IUL327588 JEH327587:JEH327588 JOD327587:JOD327588 JXZ327587:JXZ327588 KHV327587:KHV327588 KRR327587:KRR327588 LBN327587:LBN327588 LLJ327587:LLJ327588 LVF327587:LVF327588 MFB327587:MFB327588 MOX327587:MOX327588 MYT327587:MYT327588 NIP327587:NIP327588 NSL327587:NSL327588 OCH327587:OCH327588 OMD327587:OMD327588 OVZ327587:OVZ327588 PFV327587:PFV327588 PPR327587:PPR327588 PZN327587:PZN327588 QJJ327587:QJJ327588 QTF327587:QTF327588 RDB327587:RDB327588 RMX327587:RMX327588 RWT327587:RWT327588 SGP327587:SGP327588 SQL327587:SQL327588 TAH327587:TAH327588 TKD327587:TKD327588 TTZ327587:TTZ327588 UDV327587:UDV327588 UNR327587:UNR327588 UXN327587:UXN327588 VHJ327587:VHJ327588 VRF327587:VRF327588 WBB327587:WBB327588 WKX327587:WKX327588 WUT327587:WUT327588 XEP327587:XEP327588 IH393123:IH393124 SD393123:SD393124 ABZ393123:ABZ393124 ALV393123:ALV393124 AVR393123:AVR393124 BFN393123:BFN393124 BPJ393123:BPJ393124 BZF393123:BZF393124 CJB393123:CJB393124 CSX393123:CSX393124 DCT393123:DCT393124 DMP393123:DMP393124 DWL393123:DWL393124 EGH393123:EGH393124 EQD393123:EQD393124 EZZ393123:EZZ393124 FJV393123:FJV393124 FTR393123:FTR393124 GDN393123:GDN393124 GNJ393123:GNJ393124 GXF393123:GXF393124 HHB393123:HHB393124 HQX393123:HQX393124 IAT393123:IAT393124 IKP393123:IKP393124 IUL393123:IUL393124 JEH393123:JEH393124 JOD393123:JOD393124 JXZ393123:JXZ393124 KHV393123:KHV393124 KRR393123:KRR393124 LBN393123:LBN393124 LLJ393123:LLJ393124 LVF393123:LVF393124 MFB393123:MFB393124 MOX393123:MOX393124 MYT393123:MYT393124 NIP393123:NIP393124 NSL393123:NSL393124 OCH393123:OCH393124 OMD393123:OMD393124 OVZ393123:OVZ393124 PFV393123:PFV393124 PPR393123:PPR393124 PZN393123:PZN393124 QJJ393123:QJJ393124 QTF393123:QTF393124 RDB393123:RDB393124 RMX393123:RMX393124 RWT393123:RWT393124 SGP393123:SGP393124 SQL393123:SQL393124 TAH393123:TAH393124 TKD393123:TKD393124 TTZ393123:TTZ393124 UDV393123:UDV393124 UNR393123:UNR393124 UXN393123:UXN393124 VHJ393123:VHJ393124 VRF393123:VRF393124 WBB393123:WBB393124 WKX393123:WKX393124 WUT393123:WUT393124 XEP393123:XEP393124 IH458659:IH458660 SD458659:SD458660 ABZ458659:ABZ458660 ALV458659:ALV458660 AVR458659:AVR458660 BFN458659:BFN458660 BPJ458659:BPJ458660 BZF458659:BZF458660 CJB458659:CJB458660 CSX458659:CSX458660 DCT458659:DCT458660 DMP458659:DMP458660 DWL458659:DWL458660 EGH458659:EGH458660 EQD458659:EQD458660 EZZ458659:EZZ458660 FJV458659:FJV458660 FTR458659:FTR458660 GDN458659:GDN458660 GNJ458659:GNJ458660 GXF458659:GXF458660 HHB458659:HHB458660 HQX458659:HQX458660 IAT458659:IAT458660 IKP458659:IKP458660 IUL458659:IUL458660 JEH458659:JEH458660 JOD458659:JOD458660 JXZ458659:JXZ458660 KHV458659:KHV458660 KRR458659:KRR458660 LBN458659:LBN458660 LLJ458659:LLJ458660 LVF458659:LVF458660 MFB458659:MFB458660 MOX458659:MOX458660 MYT458659:MYT458660 NIP458659:NIP458660 NSL458659:NSL458660 OCH458659:OCH458660 OMD458659:OMD458660 OVZ458659:OVZ458660 PFV458659:PFV458660 PPR458659:PPR458660 PZN458659:PZN458660 QJJ458659:QJJ458660 QTF458659:QTF458660 RDB458659:RDB458660 RMX458659:RMX458660 RWT458659:RWT458660 SGP458659:SGP458660 SQL458659:SQL458660 TAH458659:TAH458660 TKD458659:TKD458660 TTZ458659:TTZ458660 UDV458659:UDV458660 UNR458659:UNR458660 UXN458659:UXN458660 VHJ458659:VHJ458660 VRF458659:VRF458660 WBB458659:WBB458660 WKX458659:WKX458660 WUT458659:WUT458660 XEP458659:XEP458660 IH524195:IH524196 SD524195:SD524196 ABZ524195:ABZ524196 ALV524195:ALV524196 AVR524195:AVR524196 BFN524195:BFN524196 BPJ524195:BPJ524196 BZF524195:BZF524196 CJB524195:CJB524196 CSX524195:CSX524196 DCT524195:DCT524196 DMP524195:DMP524196 DWL524195:DWL524196 EGH524195:EGH524196 EQD524195:EQD524196 EZZ524195:EZZ524196 FJV524195:FJV524196 FTR524195:FTR524196 GDN524195:GDN524196 GNJ524195:GNJ524196 GXF524195:GXF524196 HHB524195:HHB524196 HQX524195:HQX524196 IAT524195:IAT524196 IKP524195:IKP524196 IUL524195:IUL524196 JEH524195:JEH524196 JOD524195:JOD524196 JXZ524195:JXZ524196 KHV524195:KHV524196 KRR524195:KRR524196 LBN524195:LBN524196 LLJ524195:LLJ524196 LVF524195:LVF524196 MFB524195:MFB524196 MOX524195:MOX524196 MYT524195:MYT524196 NIP524195:NIP524196 NSL524195:NSL524196 OCH524195:OCH524196 OMD524195:OMD524196 OVZ524195:OVZ524196 PFV524195:PFV524196 PPR524195:PPR524196 PZN524195:PZN524196 QJJ524195:QJJ524196 QTF524195:QTF524196 RDB524195:RDB524196 RMX524195:RMX524196 RWT524195:RWT524196 SGP524195:SGP524196 SQL524195:SQL524196 TAH524195:TAH524196 TKD524195:TKD524196 TTZ524195:TTZ524196 UDV524195:UDV524196 UNR524195:UNR524196 UXN524195:UXN524196 VHJ524195:VHJ524196 VRF524195:VRF524196 WBB524195:WBB524196 WKX524195:WKX524196 WUT524195:WUT524196 XEP524195:XEP524196 IH589731:IH589732 SD589731:SD589732 ABZ589731:ABZ589732 ALV589731:ALV589732 AVR589731:AVR589732 BFN589731:BFN589732 BPJ589731:BPJ589732 BZF589731:BZF589732 CJB589731:CJB589732 CSX589731:CSX589732 DCT589731:DCT589732 DMP589731:DMP589732 DWL589731:DWL589732 EGH589731:EGH589732 EQD589731:EQD589732 EZZ589731:EZZ589732 FJV589731:FJV589732 FTR589731:FTR589732 GDN589731:GDN589732 GNJ589731:GNJ589732 GXF589731:GXF589732 HHB589731:HHB589732 HQX589731:HQX589732 IAT589731:IAT589732 IKP589731:IKP589732 IUL589731:IUL589732 JEH589731:JEH589732 JOD589731:JOD589732 JXZ589731:JXZ589732 KHV589731:KHV589732 KRR589731:KRR589732 LBN589731:LBN589732 LLJ589731:LLJ589732 LVF589731:LVF589732 MFB589731:MFB589732 MOX589731:MOX589732 MYT589731:MYT589732 NIP589731:NIP589732 NSL589731:NSL589732 OCH589731:OCH589732 OMD589731:OMD589732 OVZ589731:OVZ589732 PFV589731:PFV589732 PPR589731:PPR589732 PZN589731:PZN589732 QJJ589731:QJJ589732 QTF589731:QTF589732 RDB589731:RDB589732 RMX589731:RMX589732 RWT589731:RWT589732 SGP589731:SGP589732 SQL589731:SQL589732 TAH589731:TAH589732 TKD589731:TKD589732 TTZ589731:TTZ589732 UDV589731:UDV589732 UNR589731:UNR589732 UXN589731:UXN589732 VHJ589731:VHJ589732 VRF589731:VRF589732 WBB589731:WBB589732 WKX589731:WKX589732 WUT589731:WUT589732 XEP589731:XEP589732 IH655267:IH655268 SD655267:SD655268 ABZ655267:ABZ655268 ALV655267:ALV655268 AVR655267:AVR655268 BFN655267:BFN655268 BPJ655267:BPJ655268 BZF655267:BZF655268 CJB655267:CJB655268 CSX655267:CSX655268 DCT655267:DCT655268 DMP655267:DMP655268 DWL655267:DWL655268 EGH655267:EGH655268 EQD655267:EQD655268 EZZ655267:EZZ655268 FJV655267:FJV655268 FTR655267:FTR655268 GDN655267:GDN655268 GNJ655267:GNJ655268 GXF655267:GXF655268 HHB655267:HHB655268 HQX655267:HQX655268 IAT655267:IAT655268 IKP655267:IKP655268 IUL655267:IUL655268 JEH655267:JEH655268 JOD655267:JOD655268 JXZ655267:JXZ655268 KHV655267:KHV655268 KRR655267:KRR655268 LBN655267:LBN655268 LLJ655267:LLJ655268 LVF655267:LVF655268 MFB655267:MFB655268 MOX655267:MOX655268 MYT655267:MYT655268 NIP655267:NIP655268 NSL655267:NSL655268 OCH655267:OCH655268 OMD655267:OMD655268 OVZ655267:OVZ655268 PFV655267:PFV655268 PPR655267:PPR655268 PZN655267:PZN655268 QJJ655267:QJJ655268 QTF655267:QTF655268 RDB655267:RDB655268 RMX655267:RMX655268 RWT655267:RWT655268 SGP655267:SGP655268 SQL655267:SQL655268 TAH655267:TAH655268 TKD655267:TKD655268 TTZ655267:TTZ655268 UDV655267:UDV655268 UNR655267:UNR655268 UXN655267:UXN655268 VHJ655267:VHJ655268 VRF655267:VRF655268 WBB655267:WBB655268 WKX655267:WKX655268 WUT655267:WUT655268 XEP655267:XEP655268 IH720803:IH720804 SD720803:SD720804 ABZ720803:ABZ720804 ALV720803:ALV720804 AVR720803:AVR720804 BFN720803:BFN720804 BPJ720803:BPJ720804 BZF720803:BZF720804 CJB720803:CJB720804 CSX720803:CSX720804 DCT720803:DCT720804 DMP720803:DMP720804 DWL720803:DWL720804 EGH720803:EGH720804 EQD720803:EQD720804 EZZ720803:EZZ720804 FJV720803:FJV720804 FTR720803:FTR720804 GDN720803:GDN720804 GNJ720803:GNJ720804 GXF720803:GXF720804 HHB720803:HHB720804 HQX720803:HQX720804 IAT720803:IAT720804 IKP720803:IKP720804 IUL720803:IUL720804 JEH720803:JEH720804 JOD720803:JOD720804 JXZ720803:JXZ720804 KHV720803:KHV720804 KRR720803:KRR720804 LBN720803:LBN720804 LLJ720803:LLJ720804 LVF720803:LVF720804 MFB720803:MFB720804 MOX720803:MOX720804 MYT720803:MYT720804 NIP720803:NIP720804 NSL720803:NSL720804 OCH720803:OCH720804 OMD720803:OMD720804 OVZ720803:OVZ720804 PFV720803:PFV720804 PPR720803:PPR720804 PZN720803:PZN720804 QJJ720803:QJJ720804 QTF720803:QTF720804 RDB720803:RDB720804 RMX720803:RMX720804 RWT720803:RWT720804 SGP720803:SGP720804 SQL720803:SQL720804 TAH720803:TAH720804 TKD720803:TKD720804 TTZ720803:TTZ720804 UDV720803:UDV720804 UNR720803:UNR720804 UXN720803:UXN720804 VHJ720803:VHJ720804 VRF720803:VRF720804 WBB720803:WBB720804 WKX720803:WKX720804 WUT720803:WUT720804 XEP720803:XEP720804 IH786339:IH786340 SD786339:SD786340 ABZ786339:ABZ786340 ALV786339:ALV786340 AVR786339:AVR786340 BFN786339:BFN786340 BPJ786339:BPJ786340 BZF786339:BZF786340 CJB786339:CJB786340 CSX786339:CSX786340 DCT786339:DCT786340 DMP786339:DMP786340 DWL786339:DWL786340 EGH786339:EGH786340 EQD786339:EQD786340 EZZ786339:EZZ786340 FJV786339:FJV786340 FTR786339:FTR786340 GDN786339:GDN786340 GNJ786339:GNJ786340 GXF786339:GXF786340 HHB786339:HHB786340 HQX786339:HQX786340 IAT786339:IAT786340 IKP786339:IKP786340 IUL786339:IUL786340 JEH786339:JEH786340 JOD786339:JOD786340 JXZ786339:JXZ786340 KHV786339:KHV786340 KRR786339:KRR786340 LBN786339:LBN786340 LLJ786339:LLJ786340 LVF786339:LVF786340 MFB786339:MFB786340 MOX786339:MOX786340 MYT786339:MYT786340 NIP786339:NIP786340 NSL786339:NSL786340 OCH786339:OCH786340 OMD786339:OMD786340 OVZ786339:OVZ786340 PFV786339:PFV786340 PPR786339:PPR786340 PZN786339:PZN786340 QJJ786339:QJJ786340 QTF786339:QTF786340 RDB786339:RDB786340 RMX786339:RMX786340 RWT786339:RWT786340 SGP786339:SGP786340 SQL786339:SQL786340 TAH786339:TAH786340 TKD786339:TKD786340 TTZ786339:TTZ786340 UDV786339:UDV786340 UNR786339:UNR786340 UXN786339:UXN786340 VHJ786339:VHJ786340 VRF786339:VRF786340 WBB786339:WBB786340 WKX786339:WKX786340 WUT786339:WUT786340 XEP786339:XEP786340 IH851875:IH851876 SD851875:SD851876 ABZ851875:ABZ851876 ALV851875:ALV851876 AVR851875:AVR851876 BFN851875:BFN851876 BPJ851875:BPJ851876 BZF851875:BZF851876 CJB851875:CJB851876 CSX851875:CSX851876 DCT851875:DCT851876 DMP851875:DMP851876 DWL851875:DWL851876 EGH851875:EGH851876 EQD851875:EQD851876 EZZ851875:EZZ851876 FJV851875:FJV851876 FTR851875:FTR851876 GDN851875:GDN851876 GNJ851875:GNJ851876 GXF851875:GXF851876 HHB851875:HHB851876 HQX851875:HQX851876 IAT851875:IAT851876 IKP851875:IKP851876 IUL851875:IUL851876 JEH851875:JEH851876 JOD851875:JOD851876 JXZ851875:JXZ851876 KHV851875:KHV851876 KRR851875:KRR851876 LBN851875:LBN851876 LLJ851875:LLJ851876 LVF851875:LVF851876 MFB851875:MFB851876 MOX851875:MOX851876 MYT851875:MYT851876 NIP851875:NIP851876 NSL851875:NSL851876 OCH851875:OCH851876 OMD851875:OMD851876 OVZ851875:OVZ851876 PFV851875:PFV851876 PPR851875:PPR851876 PZN851875:PZN851876 QJJ851875:QJJ851876 QTF851875:QTF851876 RDB851875:RDB851876 RMX851875:RMX851876 RWT851875:RWT851876 SGP851875:SGP851876 SQL851875:SQL851876 TAH851875:TAH851876 TKD851875:TKD851876 TTZ851875:TTZ851876 UDV851875:UDV851876 UNR851875:UNR851876 UXN851875:UXN851876 VHJ851875:VHJ851876 VRF851875:VRF851876 WBB851875:WBB851876 WKX851875:WKX851876 WUT851875:WUT851876 XEP851875:XEP851876 IH917411:IH917412 SD917411:SD917412 ABZ917411:ABZ917412 ALV917411:ALV917412 AVR917411:AVR917412 BFN917411:BFN917412 BPJ917411:BPJ917412 BZF917411:BZF917412 CJB917411:CJB917412 CSX917411:CSX917412 DCT917411:DCT917412 DMP917411:DMP917412 DWL917411:DWL917412 EGH917411:EGH917412 EQD917411:EQD917412 EZZ917411:EZZ917412 FJV917411:FJV917412 FTR917411:FTR917412 GDN917411:GDN917412 GNJ917411:GNJ917412 GXF917411:GXF917412 HHB917411:HHB917412 HQX917411:HQX917412 IAT917411:IAT917412 IKP917411:IKP917412 IUL917411:IUL917412 JEH917411:JEH917412 JOD917411:JOD917412 JXZ917411:JXZ917412 KHV917411:KHV917412 KRR917411:KRR917412 LBN917411:LBN917412 LLJ917411:LLJ917412 LVF917411:LVF917412 MFB917411:MFB917412 MOX917411:MOX917412 MYT917411:MYT917412 NIP917411:NIP917412 NSL917411:NSL917412 OCH917411:OCH917412 OMD917411:OMD917412 OVZ917411:OVZ917412 PFV917411:PFV917412 PPR917411:PPR917412 PZN917411:PZN917412 QJJ917411:QJJ917412 QTF917411:QTF917412 RDB917411:RDB917412 RMX917411:RMX917412 RWT917411:RWT917412 SGP917411:SGP917412 SQL917411:SQL917412 TAH917411:TAH917412 TKD917411:TKD917412 TTZ917411:TTZ917412 UDV917411:UDV917412 UNR917411:UNR917412 UXN917411:UXN917412 VHJ917411:VHJ917412 VRF917411:VRF917412 WBB917411:WBB917412 WKX917411:WKX917412 WUT917411:WUT917412 XEP917411:XEP917412 IH982947:IH982948 SD982947:SD982948 ABZ982947:ABZ982948 ALV982947:ALV982948 AVR982947:AVR982948 BFN982947:BFN982948 BPJ982947:BPJ982948 BZF982947:BZF982948 CJB982947:CJB982948 CSX982947:CSX982948 DCT982947:DCT982948 DMP982947:DMP982948 DWL982947:DWL982948 EGH982947:EGH982948 EQD982947:EQD982948 EZZ982947:EZZ982948 FJV982947:FJV982948 FTR982947:FTR982948 GDN982947:GDN982948 GNJ982947:GNJ982948 GXF982947:GXF982948 HHB982947:HHB982948 HQX982947:HQX982948 IAT982947:IAT982948 IKP982947:IKP982948 IUL982947:IUL982948 JEH982947:JEH982948 JOD982947:JOD982948 JXZ982947:JXZ982948 KHV982947:KHV982948 KRR982947:KRR982948 LBN982947:LBN982948 LLJ982947:LLJ982948 LVF982947:LVF982948 MFB982947:MFB982948 MOX982947:MOX982948 MYT982947:MYT982948 NIP982947:NIP982948 NSL982947:NSL982948 OCH982947:OCH982948 OMD982947:OMD982948 OVZ982947:OVZ982948 PFV982947:PFV982948 PPR982947:PPR982948 PZN982947:PZN982948 QJJ982947:QJJ982948 QTF982947:QTF982948 RDB982947:RDB982948 RMX982947:RMX982948 RWT982947:RWT982948 SGP982947:SGP982948 SQL982947:SQL982948 TAH982947:TAH982948 TKD982947:TKD982948 TTZ982947:TTZ982948 UDV982947:UDV982948 UNR982947:UNR982948 UXN982947:UXN982948 VHJ982947:VHJ982948 VRF982947:VRF982948 WBB982947:WBB982948 WKX982947:WKX982948 WUT982947:WUT982948 XEP982947:XEP982948 IH1048483:IH1048484 SD1048483:SD1048484 ABZ1048483:ABZ1048484 ALV1048483:ALV1048484 AVR1048483:AVR1048484 BFN1048483:BFN1048484 BPJ1048483:BPJ1048484 BZF1048483:BZF1048484 CJB1048483:CJB1048484 CSX1048483:CSX1048484 DCT1048483:DCT1048484 DMP1048483:DMP1048484 DWL1048483:DWL1048484 EGH1048483:EGH1048484 EQD1048483:EQD1048484 EZZ1048483:EZZ1048484 FJV1048483:FJV1048484 FTR1048483:FTR1048484 GDN1048483:GDN1048484 GNJ1048483:GNJ1048484 GXF1048483:GXF1048484 HHB1048483:HHB1048484 HQX1048483:HQX1048484 IAT1048483:IAT1048484 IKP1048483:IKP1048484 IUL1048483:IUL1048484 JEH1048483:JEH1048484 JOD1048483:JOD1048484 JXZ1048483:JXZ1048484 KHV1048483:KHV1048484 KRR1048483:KRR1048484 LBN1048483:LBN1048484 LLJ1048483:LLJ1048484 LVF1048483:LVF1048484 MFB1048483:MFB1048484 MOX1048483:MOX1048484 MYT1048483:MYT1048484 NIP1048483:NIP1048484 NSL1048483:NSL1048484 OCH1048483:OCH1048484 OMD1048483:OMD1048484 OVZ1048483:OVZ1048484 PFV1048483:PFV1048484 PPR1048483:PPR1048484 PZN1048483:PZN1048484 QJJ1048483:QJJ1048484 QTF1048483:QTF1048484 RDB1048483:RDB1048484 RMX1048483:RMX1048484 RWT1048483:RWT1048484 SGP1048483:SGP1048484 SQL1048483:SQL1048484 TAH1048483:TAH1048484 TKD1048483:TKD1048484 TTZ1048483:TTZ1048484 UDV1048483:UDV1048484 UNR1048483:UNR1048484 UXN1048483:UXN1048484 VHJ1048483:VHJ1048484 VRF1048483:VRF1048484 WBB1048483:WBB1048484 WKX1048483:WKX1048484 WUT1048483:WUT1048484 XEP1048483:XEP1048484 E65447 JA65447 SW65447 ACS65447 AMO65447 AWK65447 BGG65447 BQC65447 BZY65447 CJU65447 CTQ65447 DDM65447 DNI65447 DXE65447 EHA65447 EQW65447 FAS65447 FKO65447 FUK65447 GEG65447 GOC65447 GXY65447 HHU65447 HRQ65447 IBM65447 ILI65447 IVE65447 JFA65447 JOW65447 JYS65447 KIO65447 KSK65447 LCG65447 LMC65447 LVY65447 MFU65447 MPQ65447 MZM65447 NJI65447 NTE65447 ODA65447 OMW65447 OWS65447 PGO65447 PQK65447 QAG65447 QKC65447 QTY65447 RDU65447 RNQ65447 RXM65447 SHI65447 SRE65447 TBA65447 TKW65447 TUS65447 UEO65447 UOK65447 UYG65447 VIC65447 VRY65447 WBU65447 WLQ65447 WVM65447 E130983 JA130983 SW130983 ACS130983 AMO130983 AWK130983 BGG130983 BQC130983 BZY130983 CJU130983 CTQ130983 DDM130983 DNI130983 DXE130983 EHA130983 EQW130983 FAS130983 FKO130983 FUK130983 GEG130983 GOC130983 GXY130983 HHU130983 HRQ130983 IBM130983 ILI130983 IVE130983 JFA130983 JOW130983 JYS130983 KIO130983 KSK130983 LCG130983 LMC130983 LVY130983 MFU130983 MPQ130983 MZM130983 NJI130983 NTE130983 ODA130983 OMW130983 OWS130983 PGO130983 PQK130983 QAG130983 QKC130983 QTY130983 RDU130983 RNQ130983 RXM130983 SHI130983 SRE130983 TBA130983 TKW130983 TUS130983 UEO130983 UOK130983 UYG130983 VIC130983 VRY130983 WBU130983 WLQ130983 WVM130983 E196519 JA196519 SW196519 ACS196519 AMO196519 AWK196519 BGG196519 BQC196519 BZY196519 CJU196519 CTQ196519 DDM196519 DNI196519 DXE196519 EHA196519 EQW196519 FAS196519 FKO196519 FUK196519 GEG196519 GOC196519 GXY196519 HHU196519 HRQ196519 IBM196519 ILI196519 IVE196519 JFA196519 JOW196519 JYS196519 KIO196519 KSK196519 LCG196519 LMC196519 LVY196519 MFU196519 MPQ196519 MZM196519 NJI196519 NTE196519 ODA196519 OMW196519 OWS196519 PGO196519 PQK196519 QAG196519 QKC196519 QTY196519 RDU196519 RNQ196519 RXM196519 SHI196519 SRE196519 TBA196519 TKW196519 TUS196519 UEO196519 UOK196519 UYG196519 VIC196519 VRY196519 WBU196519 WLQ196519 WVM196519 E262055 JA262055 SW262055 ACS262055 AMO262055 AWK262055 BGG262055 BQC262055 BZY262055 CJU262055 CTQ262055 DDM262055 DNI262055 DXE262055 EHA262055 EQW262055 FAS262055 FKO262055 FUK262055 GEG262055 GOC262055 GXY262055 HHU262055 HRQ262055 IBM262055 ILI262055 IVE262055 JFA262055 JOW262055 JYS262055 KIO262055 KSK262055 LCG262055 LMC262055 LVY262055 MFU262055 MPQ262055 MZM262055 NJI262055 NTE262055 ODA262055 OMW262055 OWS262055 PGO262055 PQK262055 QAG262055 QKC262055 QTY262055 RDU262055 RNQ262055 RXM262055 SHI262055 SRE262055 TBA262055 TKW262055 TUS262055 UEO262055 UOK262055 UYG262055 VIC262055 VRY262055 WBU262055 WLQ262055 WVM262055 E327591 JA327591 SW327591 ACS327591 AMO327591 AWK327591 BGG327591 BQC327591 BZY327591 CJU327591 CTQ327591 DDM327591 DNI327591 DXE327591 EHA327591 EQW327591 FAS327591 FKO327591 FUK327591 GEG327591 GOC327591 GXY327591 HHU327591 HRQ327591 IBM327591 ILI327591 IVE327591 JFA327591 JOW327591 JYS327591 KIO327591 KSK327591 LCG327591 LMC327591 LVY327591 MFU327591 MPQ327591 MZM327591 NJI327591 NTE327591 ODA327591 OMW327591 OWS327591 PGO327591 PQK327591 QAG327591 QKC327591 QTY327591 RDU327591 RNQ327591 RXM327591 SHI327591 SRE327591 TBA327591 TKW327591 TUS327591 UEO327591 UOK327591 UYG327591 VIC327591 VRY327591 WBU327591 WLQ327591 WVM327591 E393127 JA393127 SW393127 ACS393127 AMO393127 AWK393127 BGG393127 BQC393127 BZY393127 CJU393127 CTQ393127 DDM393127 DNI393127 DXE393127 EHA393127 EQW393127 FAS393127 FKO393127 FUK393127 GEG393127 GOC393127 GXY393127 HHU393127 HRQ393127 IBM393127 ILI393127 IVE393127 JFA393127 JOW393127 JYS393127 KIO393127 KSK393127 LCG393127 LMC393127 LVY393127 MFU393127 MPQ393127 MZM393127 NJI393127 NTE393127 ODA393127 OMW393127 OWS393127 PGO393127 PQK393127 QAG393127 QKC393127 QTY393127 RDU393127 RNQ393127 RXM393127 SHI393127 SRE393127 TBA393127 TKW393127 TUS393127 UEO393127 UOK393127 UYG393127 VIC393127 VRY393127 WBU393127 WLQ393127 WVM393127 E458663 JA458663 SW458663 ACS458663 AMO458663 AWK458663 BGG458663 BQC458663 BZY458663 CJU458663 CTQ458663 DDM458663 DNI458663 DXE458663 EHA458663 EQW458663 FAS458663 FKO458663 FUK458663 GEG458663 GOC458663 GXY458663 HHU458663 HRQ458663 IBM458663 ILI458663 IVE458663 JFA458663 JOW458663 JYS458663 KIO458663 KSK458663 LCG458663 LMC458663 LVY458663 MFU458663 MPQ458663 MZM458663 NJI458663 NTE458663 ODA458663 OMW458663 OWS458663 PGO458663 PQK458663 QAG458663 QKC458663 QTY458663 RDU458663 RNQ458663 RXM458663 SHI458663 SRE458663 TBA458663 TKW458663 TUS458663 UEO458663 UOK458663 UYG458663 VIC458663 VRY458663 WBU458663 WLQ458663 WVM458663 E524199 JA524199 SW524199 ACS524199 AMO524199 AWK524199 BGG524199 BQC524199 BZY524199 CJU524199 CTQ524199 DDM524199 DNI524199 DXE524199 EHA524199 EQW524199 FAS524199 FKO524199 FUK524199 GEG524199 GOC524199 GXY524199 HHU524199 HRQ524199 IBM524199 ILI524199 IVE524199 JFA524199 JOW524199 JYS524199 KIO524199 KSK524199 LCG524199 LMC524199 LVY524199 MFU524199 MPQ524199 MZM524199 NJI524199 NTE524199 ODA524199 OMW524199 OWS524199 PGO524199 PQK524199 QAG524199 QKC524199 QTY524199 RDU524199 RNQ524199 RXM524199 SHI524199 SRE524199 TBA524199 TKW524199 TUS524199 UEO524199 UOK524199 UYG524199 VIC524199 VRY524199 WBU524199 WLQ524199 WVM524199 E589735 JA589735 SW589735 ACS589735 AMO589735 AWK589735 BGG589735 BQC589735 BZY589735 CJU589735 CTQ589735 DDM589735 DNI589735 DXE589735 EHA589735 EQW589735 FAS589735 FKO589735 FUK589735 GEG589735 GOC589735 GXY589735 HHU589735 HRQ589735 IBM589735 ILI589735 IVE589735 JFA589735 JOW589735 JYS589735 KIO589735 KSK589735 LCG589735 LMC589735 LVY589735 MFU589735 MPQ589735 MZM589735 NJI589735 NTE589735 ODA589735 OMW589735 OWS589735 PGO589735 PQK589735 QAG589735 QKC589735 QTY589735 RDU589735 RNQ589735 RXM589735 SHI589735 SRE589735 TBA589735 TKW589735 TUS589735 UEO589735 UOK589735 UYG589735 VIC589735 VRY589735 WBU589735 WLQ589735 WVM589735 E655271 JA655271 SW655271 ACS655271 AMO655271 AWK655271 BGG655271 BQC655271 BZY655271 CJU655271 CTQ655271 DDM655271 DNI655271 DXE655271 EHA655271 EQW655271 FAS655271 FKO655271 FUK655271 GEG655271 GOC655271 GXY655271 HHU655271 HRQ655271 IBM655271 ILI655271 IVE655271 JFA655271 JOW655271 JYS655271 KIO655271 KSK655271 LCG655271 LMC655271 LVY655271 MFU655271 MPQ655271 MZM655271 NJI655271 NTE655271 ODA655271 OMW655271 OWS655271 PGO655271 PQK655271 QAG655271 QKC655271 QTY655271 RDU655271 RNQ655271 RXM655271 SHI655271 SRE655271 TBA655271 TKW655271 TUS655271 UEO655271 UOK655271 UYG655271 VIC655271 VRY655271 WBU655271 WLQ655271 WVM655271 E720807 JA720807 SW720807 ACS720807 AMO720807 AWK720807 BGG720807 BQC720807 BZY720807 CJU720807 CTQ720807 DDM720807 DNI720807 DXE720807 EHA720807 EQW720807 FAS720807 FKO720807 FUK720807 GEG720807 GOC720807 GXY720807 HHU720807 HRQ720807 IBM720807 ILI720807 IVE720807 JFA720807 JOW720807 JYS720807 KIO720807 KSK720807 LCG720807 LMC720807 LVY720807 MFU720807 MPQ720807 MZM720807 NJI720807 NTE720807 ODA720807 OMW720807 OWS720807 PGO720807 PQK720807 QAG720807 QKC720807 QTY720807 RDU720807 RNQ720807 RXM720807 SHI720807 SRE720807 TBA720807 TKW720807 TUS720807 UEO720807 UOK720807 UYG720807 VIC720807 VRY720807 WBU720807 WLQ720807 WVM720807 E786343 JA786343 SW786343 ACS786343 AMO786343 AWK786343 BGG786343 BQC786343 BZY786343 CJU786343 CTQ786343 DDM786343 DNI786343 DXE786343 EHA786343 EQW786343 FAS786343 FKO786343 FUK786343 GEG786343 GOC786343 GXY786343 HHU786343 HRQ786343 IBM786343 ILI786343 IVE786343 JFA786343 JOW786343 JYS786343 KIO786343 KSK786343 LCG786343 LMC786343 LVY786343 MFU786343 MPQ786343 MZM786343 NJI786343 NTE786343 ODA786343 OMW786343 OWS786343 PGO786343 PQK786343 QAG786343 QKC786343 QTY786343 RDU786343 RNQ786343 RXM786343 SHI786343 SRE786343 TBA786343 TKW786343 TUS786343 UEO786343 UOK786343 UYG786343 VIC786343 VRY786343 WBU786343 WLQ786343 WVM786343 E851879 JA851879 SW851879 ACS851879 AMO851879 AWK851879 BGG851879 BQC851879 BZY851879 CJU851879 CTQ851879 DDM851879 DNI851879 DXE851879 EHA851879 EQW851879 FAS851879 FKO851879 FUK851879 GEG851879 GOC851879 GXY851879 HHU851879 HRQ851879 IBM851879 ILI851879 IVE851879 JFA851879 JOW851879 JYS851879 KIO851879 KSK851879 LCG851879 LMC851879 LVY851879 MFU851879 MPQ851879 MZM851879 NJI851879 NTE851879 ODA851879 OMW851879 OWS851879 PGO851879 PQK851879 QAG851879 QKC851879 QTY851879 RDU851879 RNQ851879 RXM851879 SHI851879 SRE851879 TBA851879 TKW851879 TUS851879 UEO851879 UOK851879 UYG851879 VIC851879 VRY851879 WBU851879 WLQ851879 WVM851879 E917415 JA917415 SW917415 ACS917415 AMO917415 AWK917415 BGG917415 BQC917415 BZY917415 CJU917415 CTQ917415 DDM917415 DNI917415 DXE917415 EHA917415 EQW917415 FAS917415 FKO917415 FUK917415 GEG917415 GOC917415 GXY917415 HHU917415 HRQ917415 IBM917415 ILI917415 IVE917415 JFA917415 JOW917415 JYS917415 KIO917415 KSK917415 LCG917415 LMC917415 LVY917415 MFU917415 MPQ917415 MZM917415 NJI917415 NTE917415 ODA917415 OMW917415 OWS917415 PGO917415 PQK917415 QAG917415 QKC917415 QTY917415 RDU917415 RNQ917415 RXM917415 SHI917415 SRE917415 TBA917415 TKW917415 TUS917415 UEO917415 UOK917415 UYG917415 VIC917415 VRY917415 WBU917415 WLQ917415 WVM917415 E982951 JA982951 SW982951 ACS982951 AMO982951 AWK982951 BGG982951 BQC982951 BZY982951 CJU982951 CTQ982951 DDM982951 DNI982951 DXE982951 EHA982951 EQW982951 FAS982951 FKO982951 FUK982951 GEG982951 GOC982951 GXY982951 HHU982951 HRQ982951 IBM982951 ILI982951 IVE982951 JFA982951 JOW982951 JYS982951 KIO982951 KSK982951 LCG982951 LMC982951 LVY982951 MFU982951 MPQ982951 MZM982951 NJI982951 NTE982951 ODA982951 OMW982951 OWS982951 PGO982951 PQK982951 QAG982951 QKC982951 QTY982951 RDU982951 RNQ982951 RXM982951 SHI982951 SRE982951 TBA982951 TKW982951 TUS982951 UEO982951 UOK982951 UYG982951 VIC982951 VRY982951 WBU982951 WLQ982951 WVM982951 E1048487 JA1048487 SW1048487 ACS1048487 AMO1048487 AWK1048487 BGG1048487 BQC1048487 BZY1048487 CJU1048487 CTQ1048487 DDM1048487 DNI1048487 DXE1048487 EHA1048487 EQW1048487 FAS1048487 FKO1048487 FUK1048487 GEG1048487 GOC1048487 GXY1048487 HHU1048487 HRQ1048487 IBM1048487 ILI1048487 IVE1048487 JFA1048487 JOW1048487 JYS1048487 KIO1048487 KSK1048487 LCG1048487 LMC1048487 LVY1048487 MFU1048487 MPQ1048487 MZM1048487 NJI1048487 NTE1048487 ODA1048487 OMW1048487 OWS1048487 PGO1048487 PQK1048487 QAG1048487 QKC1048487 QTY1048487 RDU1048487 RNQ1048487 RXM1048487 SHI1048487 SRE1048487 TBA1048487 TKW1048487 TUS1048487 UEO1048487 UOK1048487 UYG1048487 VIC1048487 VRY1048487 WBU1048487 WLQ1048487 WVM1048487 IH65447 SD65447 ABZ65447 ALV65447 AVR65447 BFN65447 BPJ65447 BZF65447 CJB65447 CSX65447 DCT65447 DMP65447 DWL65447 EGH65447 EQD65447 EZZ65447 FJV65447 FTR65447 GDN65447 GNJ65447 GXF65447 HHB65447 HQX65447 IAT65447 IKP65447 IUL65447 JEH65447 JOD65447 JXZ65447 KHV65447 KRR65447 LBN65447 LLJ65447 LVF65447 MFB65447 MOX65447 MYT65447 NIP65447 NSL65447 OCH65447 OMD65447 OVZ65447 PFV65447 PPR65447 PZN65447 QJJ65447 QTF65447 RDB65447 RMX65447 RWT65447 SGP65447 SQL65447 TAH65447 TKD65447 TTZ65447 UDV65447 UNR65447 UXN65447 VHJ65447 VRF65447 WBB65447 WKX65447 WUT65447 XEP65447 IH130983 SD130983 ABZ130983 ALV130983 AVR130983 BFN130983 BPJ130983 BZF130983 CJB130983 CSX130983 DCT130983 DMP130983 DWL130983 EGH130983 EQD130983 EZZ130983 FJV130983 FTR130983 GDN130983 GNJ130983 GXF130983 HHB130983 HQX130983 IAT130983 IKP130983 IUL130983 JEH130983 JOD130983 JXZ130983 KHV130983 KRR130983 LBN130983 LLJ130983 LVF130983 MFB130983 MOX130983 MYT130983 NIP130983 NSL130983 OCH130983 OMD130983 OVZ130983 PFV130983 PPR130983 PZN130983 QJJ130983 QTF130983 RDB130983 RMX130983 RWT130983 SGP130983 SQL130983 TAH130983 TKD130983 TTZ130983 UDV130983 UNR130983 UXN130983 VHJ130983 VRF130983 WBB130983 WKX130983 WUT130983 XEP130983 IH196519 SD196519 ABZ196519 ALV196519 AVR196519 BFN196519 BPJ196519 BZF196519 CJB196519 CSX196519 DCT196519 DMP196519 DWL196519 EGH196519 EQD196519 EZZ196519 FJV196519 FTR196519 GDN196519 GNJ196519 GXF196519 HHB196519 HQX196519 IAT196519 IKP196519 IUL196519 JEH196519 JOD196519 JXZ196519 KHV196519 KRR196519 LBN196519 LLJ196519 LVF196519 MFB196519 MOX196519 MYT196519 NIP196519 NSL196519 OCH196519 OMD196519 OVZ196519 PFV196519 PPR196519 PZN196519 QJJ196519 QTF196519 RDB196519 RMX196519 RWT196519 SGP196519 SQL196519 TAH196519 TKD196519 TTZ196519 UDV196519 UNR196519 UXN196519 VHJ196519 VRF196519 WBB196519 WKX196519 WUT196519 XEP196519 IH262055 SD262055 ABZ262055 ALV262055 AVR262055 BFN262055 BPJ262055 BZF262055 CJB262055 CSX262055 DCT262055 DMP262055 DWL262055 EGH262055 EQD262055 EZZ262055 FJV262055 FTR262055 GDN262055 GNJ262055 GXF262055 HHB262055 HQX262055 IAT262055 IKP262055 IUL262055 JEH262055 JOD262055 JXZ262055 KHV262055 KRR262055 LBN262055 LLJ262055 LVF262055 MFB262055 MOX262055 MYT262055 NIP262055 NSL262055 OCH262055 OMD262055 OVZ262055 PFV262055 PPR262055 PZN262055 QJJ262055 QTF262055 RDB262055 RMX262055 RWT262055 SGP262055 SQL262055 TAH262055 TKD262055 TTZ262055 UDV262055 UNR262055 UXN262055 VHJ262055 VRF262055 WBB262055 WKX262055 WUT262055 XEP262055 IH327591 SD327591 ABZ327591 ALV327591 AVR327591 BFN327591 BPJ327591 BZF327591 CJB327591 CSX327591 DCT327591 DMP327591 DWL327591 EGH327591 EQD327591 EZZ327591 FJV327591 FTR327591 GDN327591 GNJ327591 GXF327591 HHB327591 HQX327591 IAT327591 IKP327591 IUL327591 JEH327591 JOD327591 JXZ327591 KHV327591 KRR327591 LBN327591 LLJ327591 LVF327591 MFB327591 MOX327591 MYT327591 NIP327591 NSL327591 OCH327591 OMD327591 OVZ327591 PFV327591 PPR327591 PZN327591 QJJ327591 QTF327591 RDB327591 RMX327591 RWT327591 SGP327591 SQL327591 TAH327591 TKD327591 TTZ327591 UDV327591 UNR327591 UXN327591 VHJ327591 VRF327591 WBB327591 WKX327591 WUT327591 XEP327591 IH393127 SD393127 ABZ393127 ALV393127 AVR393127 BFN393127 BPJ393127 BZF393127 CJB393127 CSX393127 DCT393127 DMP393127 DWL393127 EGH393127 EQD393127 EZZ393127 FJV393127 FTR393127 GDN393127 GNJ393127 GXF393127 HHB393127 HQX393127 IAT393127 IKP393127 IUL393127 JEH393127 JOD393127 JXZ393127 KHV393127 KRR393127 LBN393127 LLJ393127 LVF393127 MFB393127 MOX393127 MYT393127 NIP393127 NSL393127 OCH393127 OMD393127 OVZ393127 PFV393127 PPR393127 PZN393127 QJJ393127 QTF393127 RDB393127 RMX393127 RWT393127 SGP393127 SQL393127 TAH393127 TKD393127 TTZ393127 UDV393127 UNR393127 UXN393127 VHJ393127 VRF393127 WBB393127 WKX393127 WUT393127 XEP393127 IH458663 SD458663 ABZ458663 ALV458663 AVR458663 BFN458663 BPJ458663 BZF458663 CJB458663 CSX458663 DCT458663 DMP458663 DWL458663 EGH458663 EQD458663 EZZ458663 FJV458663 FTR458663 GDN458663 GNJ458663 GXF458663 HHB458663 HQX458663 IAT458663 IKP458663 IUL458663 JEH458663 JOD458663 JXZ458663 KHV458663 KRR458663 LBN458663 LLJ458663 LVF458663 MFB458663 MOX458663 MYT458663 NIP458663 NSL458663 OCH458663 OMD458663 OVZ458663 PFV458663 PPR458663 PZN458663 QJJ458663 QTF458663 RDB458663 RMX458663 RWT458663 SGP458663 SQL458663 TAH458663 TKD458663 TTZ458663 UDV458663 UNR458663 UXN458663 VHJ458663 VRF458663 WBB458663 WKX458663 WUT458663 XEP458663 IH524199 SD524199 ABZ524199 ALV524199 AVR524199 BFN524199 BPJ524199 BZF524199 CJB524199 CSX524199 DCT524199 DMP524199 DWL524199 EGH524199 EQD524199 EZZ524199 FJV524199 FTR524199 GDN524199 GNJ524199 GXF524199 HHB524199 HQX524199 IAT524199 IKP524199 IUL524199 JEH524199 JOD524199 JXZ524199 KHV524199 KRR524199 LBN524199 LLJ524199 LVF524199 MFB524199 MOX524199 MYT524199 NIP524199 NSL524199 OCH524199 OMD524199 OVZ524199 PFV524199 PPR524199 PZN524199 QJJ524199 QTF524199 RDB524199 RMX524199 RWT524199 SGP524199 SQL524199 TAH524199 TKD524199 TTZ524199 UDV524199 UNR524199 UXN524199 VHJ524199 VRF524199 WBB524199 WKX524199 WUT524199 XEP524199 IH589735 SD589735 ABZ589735 ALV589735 AVR589735 BFN589735 BPJ589735 BZF589735 CJB589735 CSX589735 DCT589735 DMP589735 DWL589735 EGH589735 EQD589735 EZZ589735 FJV589735 FTR589735 GDN589735 GNJ589735 GXF589735 HHB589735 HQX589735 IAT589735 IKP589735 IUL589735 JEH589735 JOD589735 JXZ589735 KHV589735 KRR589735 LBN589735 LLJ589735 LVF589735 MFB589735 MOX589735 MYT589735 NIP589735 NSL589735 OCH589735 OMD589735 OVZ589735 PFV589735 PPR589735 PZN589735 QJJ589735 QTF589735 RDB589735 RMX589735 RWT589735 SGP589735 SQL589735 TAH589735 TKD589735 TTZ589735 UDV589735 UNR589735 UXN589735 VHJ589735 VRF589735 WBB589735 WKX589735 WUT589735 XEP589735 IH655271 SD655271 ABZ655271 ALV655271 AVR655271 BFN655271 BPJ655271 BZF655271 CJB655271 CSX655271 DCT655271 DMP655271 DWL655271 EGH655271 EQD655271 EZZ655271 FJV655271 FTR655271 GDN655271 GNJ655271 GXF655271 HHB655271 HQX655271 IAT655271 IKP655271 IUL655271 JEH655271 JOD655271 JXZ655271 KHV655271 KRR655271 LBN655271 LLJ655271 LVF655271 MFB655271 MOX655271 MYT655271 NIP655271 NSL655271 OCH655271 OMD655271 OVZ655271 PFV655271 PPR655271 PZN655271 QJJ655271 QTF655271 RDB655271 RMX655271 RWT655271 SGP655271 SQL655271 TAH655271 TKD655271 TTZ655271 UDV655271 UNR655271 UXN655271 VHJ655271 VRF655271 WBB655271 WKX655271 WUT655271 XEP655271 IH720807 SD720807 ABZ720807 ALV720807 AVR720807 BFN720807 BPJ720807 BZF720807 CJB720807 CSX720807 DCT720807 DMP720807 DWL720807 EGH720807 EQD720807 EZZ720807 FJV720807 FTR720807 GDN720807 GNJ720807 GXF720807 HHB720807 HQX720807 IAT720807 IKP720807 IUL720807 JEH720807 JOD720807 JXZ720807 KHV720807 KRR720807 LBN720807 LLJ720807 LVF720807 MFB720807 MOX720807 MYT720807 NIP720807 NSL720807 OCH720807 OMD720807 OVZ720807 PFV720807 PPR720807 PZN720807 QJJ720807 QTF720807 RDB720807 RMX720807 RWT720807 SGP720807 SQL720807 TAH720807 TKD720807 TTZ720807 UDV720807 UNR720807 UXN720807 VHJ720807 VRF720807 WBB720807 WKX720807 WUT720807 XEP720807 IH786343 SD786343 ABZ786343 ALV786343 AVR786343 BFN786343 BPJ786343 BZF786343 CJB786343 CSX786343 DCT786343 DMP786343 DWL786343 EGH786343 EQD786343 EZZ786343 FJV786343 FTR786343 GDN786343 GNJ786343 GXF786343 HHB786343 HQX786343 IAT786343 IKP786343 IUL786343 JEH786343 JOD786343 JXZ786343 KHV786343 KRR786343 LBN786343 LLJ786343 LVF786343 MFB786343 MOX786343 MYT786343 NIP786343 NSL786343 OCH786343 OMD786343 OVZ786343 PFV786343 PPR786343 PZN786343 QJJ786343 QTF786343 RDB786343 RMX786343 RWT786343 SGP786343 SQL786343 TAH786343 TKD786343 TTZ786343 UDV786343 UNR786343 UXN786343 VHJ786343 VRF786343 WBB786343 WKX786343 WUT786343 XEP786343 IH851879 SD851879 ABZ851879 ALV851879 AVR851879 BFN851879 BPJ851879 BZF851879 CJB851879 CSX851879 DCT851879 DMP851879 DWL851879 EGH851879 EQD851879 EZZ851879 FJV851879 FTR851879 GDN851879 GNJ851879 GXF851879 HHB851879 HQX851879 IAT851879 IKP851879 IUL851879 JEH851879 JOD851879 JXZ851879 KHV851879 KRR851879 LBN851879 LLJ851879 LVF851879 MFB851879 MOX851879 MYT851879 NIP851879 NSL851879 OCH851879 OMD851879 OVZ851879 PFV851879 PPR851879 PZN851879 QJJ851879 QTF851879 RDB851879 RMX851879 RWT851879 SGP851879 SQL851879 TAH851879 TKD851879 TTZ851879 UDV851879 UNR851879 UXN851879 VHJ851879 VRF851879 WBB851879 WKX851879 WUT851879 XEP851879 IH917415 SD917415 ABZ917415 ALV917415 AVR917415 BFN917415 BPJ917415 BZF917415 CJB917415 CSX917415 DCT917415 DMP917415 DWL917415 EGH917415 EQD917415 EZZ917415 FJV917415 FTR917415 GDN917415 GNJ917415 GXF917415 HHB917415 HQX917415 IAT917415 IKP917415 IUL917415 JEH917415 JOD917415 JXZ917415 KHV917415 KRR917415 LBN917415 LLJ917415 LVF917415 MFB917415 MOX917415 MYT917415 NIP917415 NSL917415 OCH917415 OMD917415 OVZ917415 PFV917415 PPR917415 PZN917415 QJJ917415 QTF917415 RDB917415 RMX917415 RWT917415 SGP917415 SQL917415 TAH917415 TKD917415 TTZ917415 UDV917415 UNR917415 UXN917415 VHJ917415 VRF917415 WBB917415 WKX917415 WUT917415 XEP917415 IH982951 SD982951 ABZ982951 ALV982951 AVR982951 BFN982951 BPJ982951 BZF982951 CJB982951 CSX982951 DCT982951 DMP982951 DWL982951 EGH982951 EQD982951 EZZ982951 FJV982951 FTR982951 GDN982951 GNJ982951 GXF982951 HHB982951 HQX982951 IAT982951 IKP982951 IUL982951 JEH982951 JOD982951 JXZ982951 KHV982951 KRR982951 LBN982951 LLJ982951 LVF982951 MFB982951 MOX982951 MYT982951 NIP982951 NSL982951 OCH982951 OMD982951 OVZ982951 PFV982951 PPR982951 PZN982951 QJJ982951 QTF982951 RDB982951 RMX982951 RWT982951 SGP982951 SQL982951 TAH982951 TKD982951 TTZ982951 UDV982951 UNR982951 UXN982951 VHJ982951 VRF982951 WBB982951 WKX982951 WUT982951 XEP982951 IH1048487 SD1048487 ABZ1048487 ALV1048487 AVR1048487 BFN1048487 BPJ1048487 BZF1048487 CJB1048487 CSX1048487 DCT1048487 DMP1048487 DWL1048487 EGH1048487 EQD1048487 EZZ1048487 FJV1048487 FTR1048487 GDN1048487 GNJ1048487 GXF1048487 HHB1048487 HQX1048487 IAT1048487 IKP1048487 IUL1048487 JEH1048487 JOD1048487 JXZ1048487 KHV1048487 KRR1048487 LBN1048487 LLJ1048487 LVF1048487 MFB1048487 MOX1048487 MYT1048487 NIP1048487 NSL1048487 OCH1048487 OMD1048487 OVZ1048487 PFV1048487 PPR1048487 PZN1048487 QJJ1048487 QTF1048487 RDB1048487 RMX1048487 RWT1048487 SGP1048487 SQL1048487 TAH1048487 TKD1048487 TTZ1048487 UDV1048487 UNR1048487 UXN1048487 VHJ1048487 VRF1048487 WBB1048487 WKX1048487 WUT1048487 XEP1048487 E65450:E65451 JA65450:JA65451 SW65450:SW65451 ACS65450:ACS65451 AMO65450:AMO65451 AWK65450:AWK65451 BGG65450:BGG65451 BQC65450:BQC65451 BZY65450:BZY65451 CJU65450:CJU65451 CTQ65450:CTQ65451 DDM65450:DDM65451 DNI65450:DNI65451 DXE65450:DXE65451 EHA65450:EHA65451 EQW65450:EQW65451 FAS65450:FAS65451 FKO65450:FKO65451 FUK65450:FUK65451 GEG65450:GEG65451 GOC65450:GOC65451 GXY65450:GXY65451 HHU65450:HHU65451 HRQ65450:HRQ65451 IBM65450:IBM65451 ILI65450:ILI65451 IVE65450:IVE65451 JFA65450:JFA65451 JOW65450:JOW65451 JYS65450:JYS65451 KIO65450:KIO65451 KSK65450:KSK65451 LCG65450:LCG65451 LMC65450:LMC65451 LVY65450:LVY65451 MFU65450:MFU65451 MPQ65450:MPQ65451 MZM65450:MZM65451 NJI65450:NJI65451 NTE65450:NTE65451 ODA65450:ODA65451 OMW65450:OMW65451 OWS65450:OWS65451 PGO65450:PGO65451 PQK65450:PQK65451 QAG65450:QAG65451 QKC65450:QKC65451 QTY65450:QTY65451 RDU65450:RDU65451 RNQ65450:RNQ65451 RXM65450:RXM65451 SHI65450:SHI65451 SRE65450:SRE65451 TBA65450:TBA65451 TKW65450:TKW65451 TUS65450:TUS65451 UEO65450:UEO65451 UOK65450:UOK65451 UYG65450:UYG65451 VIC65450:VIC65451 VRY65450:VRY65451 WBU65450:WBU65451 WLQ65450:WLQ65451 WVM65450:WVM65451 E130986:E130987 JA130986:JA130987 SW130986:SW130987 ACS130986:ACS130987 AMO130986:AMO130987 AWK130986:AWK130987 BGG130986:BGG130987 BQC130986:BQC130987 BZY130986:BZY130987 CJU130986:CJU130987 CTQ130986:CTQ130987 DDM130986:DDM130987 DNI130986:DNI130987 DXE130986:DXE130987 EHA130986:EHA130987 EQW130986:EQW130987 FAS130986:FAS130987 FKO130986:FKO130987 FUK130986:FUK130987 GEG130986:GEG130987 GOC130986:GOC130987 GXY130986:GXY130987 HHU130986:HHU130987 HRQ130986:HRQ130987 IBM130986:IBM130987 ILI130986:ILI130987 IVE130986:IVE130987 JFA130986:JFA130987 JOW130986:JOW130987 JYS130986:JYS130987 KIO130986:KIO130987 KSK130986:KSK130987 LCG130986:LCG130987 LMC130986:LMC130987 LVY130986:LVY130987 MFU130986:MFU130987 MPQ130986:MPQ130987 MZM130986:MZM130987 NJI130986:NJI130987 NTE130986:NTE130987 ODA130986:ODA130987 OMW130986:OMW130987 OWS130986:OWS130987 PGO130986:PGO130987 PQK130986:PQK130987 QAG130986:QAG130987 QKC130986:QKC130987 QTY130986:QTY130987 RDU130986:RDU130987 RNQ130986:RNQ130987 RXM130986:RXM130987 SHI130986:SHI130987 SRE130986:SRE130987 TBA130986:TBA130987 TKW130986:TKW130987 TUS130986:TUS130987 UEO130986:UEO130987 UOK130986:UOK130987 UYG130986:UYG130987 VIC130986:VIC130987 VRY130986:VRY130987 WBU130986:WBU130987 WLQ130986:WLQ130987 WVM130986:WVM130987 E196522:E196523 JA196522:JA196523 SW196522:SW196523 ACS196522:ACS196523 AMO196522:AMO196523 AWK196522:AWK196523 BGG196522:BGG196523 BQC196522:BQC196523 BZY196522:BZY196523 CJU196522:CJU196523 CTQ196522:CTQ196523 DDM196522:DDM196523 DNI196522:DNI196523 DXE196522:DXE196523 EHA196522:EHA196523 EQW196522:EQW196523 FAS196522:FAS196523 FKO196522:FKO196523 FUK196522:FUK196523 GEG196522:GEG196523 GOC196522:GOC196523 GXY196522:GXY196523 HHU196522:HHU196523 HRQ196522:HRQ196523 IBM196522:IBM196523 ILI196522:ILI196523 IVE196522:IVE196523 JFA196522:JFA196523 JOW196522:JOW196523 JYS196522:JYS196523 KIO196522:KIO196523 KSK196522:KSK196523 LCG196522:LCG196523 LMC196522:LMC196523 LVY196522:LVY196523 MFU196522:MFU196523 MPQ196522:MPQ196523 MZM196522:MZM196523 NJI196522:NJI196523 NTE196522:NTE196523 ODA196522:ODA196523 OMW196522:OMW196523 OWS196522:OWS196523 PGO196522:PGO196523 PQK196522:PQK196523 QAG196522:QAG196523 QKC196522:QKC196523 QTY196522:QTY196523 RDU196522:RDU196523 RNQ196522:RNQ196523 RXM196522:RXM196523 SHI196522:SHI196523 SRE196522:SRE196523 TBA196522:TBA196523 TKW196522:TKW196523 TUS196522:TUS196523 UEO196522:UEO196523 UOK196522:UOK196523 UYG196522:UYG196523 VIC196522:VIC196523 VRY196522:VRY196523 WBU196522:WBU196523 WLQ196522:WLQ196523 WVM196522:WVM196523 E262058:E262059 JA262058:JA262059 SW262058:SW262059 ACS262058:ACS262059 AMO262058:AMO262059 AWK262058:AWK262059 BGG262058:BGG262059 BQC262058:BQC262059 BZY262058:BZY262059 CJU262058:CJU262059 CTQ262058:CTQ262059 DDM262058:DDM262059 DNI262058:DNI262059 DXE262058:DXE262059 EHA262058:EHA262059 EQW262058:EQW262059 FAS262058:FAS262059 FKO262058:FKO262059 FUK262058:FUK262059 GEG262058:GEG262059 GOC262058:GOC262059 GXY262058:GXY262059 HHU262058:HHU262059 HRQ262058:HRQ262059 IBM262058:IBM262059 ILI262058:ILI262059 IVE262058:IVE262059 JFA262058:JFA262059 JOW262058:JOW262059 JYS262058:JYS262059 KIO262058:KIO262059 KSK262058:KSK262059 LCG262058:LCG262059 LMC262058:LMC262059 LVY262058:LVY262059 MFU262058:MFU262059 MPQ262058:MPQ262059 MZM262058:MZM262059 NJI262058:NJI262059 NTE262058:NTE262059 ODA262058:ODA262059 OMW262058:OMW262059 OWS262058:OWS262059 PGO262058:PGO262059 PQK262058:PQK262059 QAG262058:QAG262059 QKC262058:QKC262059 QTY262058:QTY262059 RDU262058:RDU262059 RNQ262058:RNQ262059 RXM262058:RXM262059 SHI262058:SHI262059 SRE262058:SRE262059 TBA262058:TBA262059 TKW262058:TKW262059 TUS262058:TUS262059 UEO262058:UEO262059 UOK262058:UOK262059 UYG262058:UYG262059 VIC262058:VIC262059 VRY262058:VRY262059 WBU262058:WBU262059 WLQ262058:WLQ262059 WVM262058:WVM262059 E327594:E327595 JA327594:JA327595 SW327594:SW327595 ACS327594:ACS327595 AMO327594:AMO327595 AWK327594:AWK327595 BGG327594:BGG327595 BQC327594:BQC327595 BZY327594:BZY327595 CJU327594:CJU327595 CTQ327594:CTQ327595 DDM327594:DDM327595 DNI327594:DNI327595 DXE327594:DXE327595 EHA327594:EHA327595 EQW327594:EQW327595 FAS327594:FAS327595 FKO327594:FKO327595 FUK327594:FUK327595 GEG327594:GEG327595 GOC327594:GOC327595 GXY327594:GXY327595 HHU327594:HHU327595 HRQ327594:HRQ327595 IBM327594:IBM327595 ILI327594:ILI327595 IVE327594:IVE327595 JFA327594:JFA327595 JOW327594:JOW327595 JYS327594:JYS327595 KIO327594:KIO327595 KSK327594:KSK327595 LCG327594:LCG327595 LMC327594:LMC327595 LVY327594:LVY327595 MFU327594:MFU327595 MPQ327594:MPQ327595 MZM327594:MZM327595 NJI327594:NJI327595 NTE327594:NTE327595 ODA327594:ODA327595 OMW327594:OMW327595 OWS327594:OWS327595 PGO327594:PGO327595 PQK327594:PQK327595 QAG327594:QAG327595 QKC327594:QKC327595 QTY327594:QTY327595 RDU327594:RDU327595 RNQ327594:RNQ327595 RXM327594:RXM327595 SHI327594:SHI327595 SRE327594:SRE327595 TBA327594:TBA327595 TKW327594:TKW327595 TUS327594:TUS327595 UEO327594:UEO327595 UOK327594:UOK327595 UYG327594:UYG327595 VIC327594:VIC327595 VRY327594:VRY327595 WBU327594:WBU327595 WLQ327594:WLQ327595 WVM327594:WVM327595 E393130:E393131 JA393130:JA393131 SW393130:SW393131 ACS393130:ACS393131 AMO393130:AMO393131 AWK393130:AWK393131 BGG393130:BGG393131 BQC393130:BQC393131 BZY393130:BZY393131 CJU393130:CJU393131 CTQ393130:CTQ393131 DDM393130:DDM393131 DNI393130:DNI393131 DXE393130:DXE393131 EHA393130:EHA393131 EQW393130:EQW393131 FAS393130:FAS393131 FKO393130:FKO393131 FUK393130:FUK393131 GEG393130:GEG393131 GOC393130:GOC393131 GXY393130:GXY393131 HHU393130:HHU393131 HRQ393130:HRQ393131 IBM393130:IBM393131 ILI393130:ILI393131 IVE393130:IVE393131 JFA393130:JFA393131 JOW393130:JOW393131 JYS393130:JYS393131 KIO393130:KIO393131 KSK393130:KSK393131 LCG393130:LCG393131 LMC393130:LMC393131 LVY393130:LVY393131 MFU393130:MFU393131 MPQ393130:MPQ393131 MZM393130:MZM393131 NJI393130:NJI393131 NTE393130:NTE393131 ODA393130:ODA393131 OMW393130:OMW393131 OWS393130:OWS393131 PGO393130:PGO393131 PQK393130:PQK393131 QAG393130:QAG393131 QKC393130:QKC393131 QTY393130:QTY393131 RDU393130:RDU393131 RNQ393130:RNQ393131 RXM393130:RXM393131 SHI393130:SHI393131 SRE393130:SRE393131 TBA393130:TBA393131 TKW393130:TKW393131 TUS393130:TUS393131 UEO393130:UEO393131 UOK393130:UOK393131 UYG393130:UYG393131 VIC393130:VIC393131 VRY393130:VRY393131 WBU393130:WBU393131 WLQ393130:WLQ393131 WVM393130:WVM393131 E458666:E458667 JA458666:JA458667 SW458666:SW458667 ACS458666:ACS458667 AMO458666:AMO458667 AWK458666:AWK458667 BGG458666:BGG458667 BQC458666:BQC458667 BZY458666:BZY458667 CJU458666:CJU458667 CTQ458666:CTQ458667 DDM458666:DDM458667 DNI458666:DNI458667 DXE458666:DXE458667 EHA458666:EHA458667 EQW458666:EQW458667 FAS458666:FAS458667 FKO458666:FKO458667 FUK458666:FUK458667 GEG458666:GEG458667 GOC458666:GOC458667 GXY458666:GXY458667 HHU458666:HHU458667 HRQ458666:HRQ458667 IBM458666:IBM458667 ILI458666:ILI458667 IVE458666:IVE458667 JFA458666:JFA458667 JOW458666:JOW458667 JYS458666:JYS458667 KIO458666:KIO458667 KSK458666:KSK458667 LCG458666:LCG458667 LMC458666:LMC458667 LVY458666:LVY458667 MFU458666:MFU458667 MPQ458666:MPQ458667 MZM458666:MZM458667 NJI458666:NJI458667 NTE458666:NTE458667 ODA458666:ODA458667 OMW458666:OMW458667 OWS458666:OWS458667 PGO458666:PGO458667 PQK458666:PQK458667 QAG458666:QAG458667 QKC458666:QKC458667 QTY458666:QTY458667 RDU458666:RDU458667 RNQ458666:RNQ458667 RXM458666:RXM458667 SHI458666:SHI458667 SRE458666:SRE458667 TBA458666:TBA458667 TKW458666:TKW458667 TUS458666:TUS458667 UEO458666:UEO458667 UOK458666:UOK458667 UYG458666:UYG458667 VIC458666:VIC458667 VRY458666:VRY458667 WBU458666:WBU458667 WLQ458666:WLQ458667 WVM458666:WVM458667 E524202:E524203 JA524202:JA524203 SW524202:SW524203 ACS524202:ACS524203 AMO524202:AMO524203 AWK524202:AWK524203 BGG524202:BGG524203 BQC524202:BQC524203 BZY524202:BZY524203 CJU524202:CJU524203 CTQ524202:CTQ524203 DDM524202:DDM524203 DNI524202:DNI524203 DXE524202:DXE524203 EHA524202:EHA524203 EQW524202:EQW524203 FAS524202:FAS524203 FKO524202:FKO524203 FUK524202:FUK524203 GEG524202:GEG524203 GOC524202:GOC524203 GXY524202:GXY524203 HHU524202:HHU524203 HRQ524202:HRQ524203 IBM524202:IBM524203 ILI524202:ILI524203 IVE524202:IVE524203 JFA524202:JFA524203 JOW524202:JOW524203 JYS524202:JYS524203 KIO524202:KIO524203 KSK524202:KSK524203 LCG524202:LCG524203 LMC524202:LMC524203 LVY524202:LVY524203 MFU524202:MFU524203 MPQ524202:MPQ524203 MZM524202:MZM524203 NJI524202:NJI524203 NTE524202:NTE524203 ODA524202:ODA524203 OMW524202:OMW524203 OWS524202:OWS524203 PGO524202:PGO524203 PQK524202:PQK524203 QAG524202:QAG524203 QKC524202:QKC524203 QTY524202:QTY524203 RDU524202:RDU524203 RNQ524202:RNQ524203 RXM524202:RXM524203 SHI524202:SHI524203 SRE524202:SRE524203 TBA524202:TBA524203 TKW524202:TKW524203 TUS524202:TUS524203 UEO524202:UEO524203 UOK524202:UOK524203 UYG524202:UYG524203 VIC524202:VIC524203 VRY524202:VRY524203 WBU524202:WBU524203 WLQ524202:WLQ524203 WVM524202:WVM524203 E589738:E589739 JA589738:JA589739 SW589738:SW589739 ACS589738:ACS589739 AMO589738:AMO589739 AWK589738:AWK589739 BGG589738:BGG589739 BQC589738:BQC589739 BZY589738:BZY589739 CJU589738:CJU589739 CTQ589738:CTQ589739 DDM589738:DDM589739 DNI589738:DNI589739 DXE589738:DXE589739 EHA589738:EHA589739 EQW589738:EQW589739 FAS589738:FAS589739 FKO589738:FKO589739 FUK589738:FUK589739 GEG589738:GEG589739 GOC589738:GOC589739 GXY589738:GXY589739 HHU589738:HHU589739 HRQ589738:HRQ589739 IBM589738:IBM589739 ILI589738:ILI589739 IVE589738:IVE589739 JFA589738:JFA589739 JOW589738:JOW589739 JYS589738:JYS589739 KIO589738:KIO589739 KSK589738:KSK589739 LCG589738:LCG589739 LMC589738:LMC589739 LVY589738:LVY589739 MFU589738:MFU589739 MPQ589738:MPQ589739 MZM589738:MZM589739 NJI589738:NJI589739 NTE589738:NTE589739 ODA589738:ODA589739 OMW589738:OMW589739 OWS589738:OWS589739 PGO589738:PGO589739 PQK589738:PQK589739 QAG589738:QAG589739 QKC589738:QKC589739 QTY589738:QTY589739 RDU589738:RDU589739 RNQ589738:RNQ589739 RXM589738:RXM589739 SHI589738:SHI589739 SRE589738:SRE589739 TBA589738:TBA589739 TKW589738:TKW589739 TUS589738:TUS589739 UEO589738:UEO589739 UOK589738:UOK589739 UYG589738:UYG589739 VIC589738:VIC589739 VRY589738:VRY589739 WBU589738:WBU589739 WLQ589738:WLQ589739 WVM589738:WVM589739 E655274:E655275 JA655274:JA655275 SW655274:SW655275 ACS655274:ACS655275 AMO655274:AMO655275 AWK655274:AWK655275 BGG655274:BGG655275 BQC655274:BQC655275 BZY655274:BZY655275 CJU655274:CJU655275 CTQ655274:CTQ655275 DDM655274:DDM655275 DNI655274:DNI655275 DXE655274:DXE655275 EHA655274:EHA655275 EQW655274:EQW655275 FAS655274:FAS655275 FKO655274:FKO655275 FUK655274:FUK655275 GEG655274:GEG655275 GOC655274:GOC655275 GXY655274:GXY655275 HHU655274:HHU655275 HRQ655274:HRQ655275 IBM655274:IBM655275 ILI655274:ILI655275 IVE655274:IVE655275 JFA655274:JFA655275 JOW655274:JOW655275 JYS655274:JYS655275 KIO655274:KIO655275 KSK655274:KSK655275 LCG655274:LCG655275 LMC655274:LMC655275 LVY655274:LVY655275 MFU655274:MFU655275 MPQ655274:MPQ655275 MZM655274:MZM655275 NJI655274:NJI655275 NTE655274:NTE655275 ODA655274:ODA655275 OMW655274:OMW655275 OWS655274:OWS655275 PGO655274:PGO655275 PQK655274:PQK655275 QAG655274:QAG655275 QKC655274:QKC655275 QTY655274:QTY655275 RDU655274:RDU655275 RNQ655274:RNQ655275 RXM655274:RXM655275 SHI655274:SHI655275 SRE655274:SRE655275 TBA655274:TBA655275 TKW655274:TKW655275 TUS655274:TUS655275 UEO655274:UEO655275 UOK655274:UOK655275 UYG655274:UYG655275 VIC655274:VIC655275 VRY655274:VRY655275 WBU655274:WBU655275 WLQ655274:WLQ655275 WVM655274:WVM655275 E720810:E720811 JA720810:JA720811 SW720810:SW720811 ACS720810:ACS720811 AMO720810:AMO720811 AWK720810:AWK720811 BGG720810:BGG720811 BQC720810:BQC720811 BZY720810:BZY720811 CJU720810:CJU720811 CTQ720810:CTQ720811 DDM720810:DDM720811 DNI720810:DNI720811 DXE720810:DXE720811 EHA720810:EHA720811 EQW720810:EQW720811 FAS720810:FAS720811 FKO720810:FKO720811 FUK720810:FUK720811 GEG720810:GEG720811 GOC720810:GOC720811 GXY720810:GXY720811 HHU720810:HHU720811 HRQ720810:HRQ720811 IBM720810:IBM720811 ILI720810:ILI720811 IVE720810:IVE720811 JFA720810:JFA720811 JOW720810:JOW720811 JYS720810:JYS720811 KIO720810:KIO720811 KSK720810:KSK720811 LCG720810:LCG720811 LMC720810:LMC720811 LVY720810:LVY720811 MFU720810:MFU720811 MPQ720810:MPQ720811 MZM720810:MZM720811 NJI720810:NJI720811 NTE720810:NTE720811 ODA720810:ODA720811 OMW720810:OMW720811 OWS720810:OWS720811 PGO720810:PGO720811 PQK720810:PQK720811 QAG720810:QAG720811 QKC720810:QKC720811 QTY720810:QTY720811 RDU720810:RDU720811 RNQ720810:RNQ720811 RXM720810:RXM720811 SHI720810:SHI720811 SRE720810:SRE720811 TBA720810:TBA720811 TKW720810:TKW720811 TUS720810:TUS720811 UEO720810:UEO720811 UOK720810:UOK720811 UYG720810:UYG720811 VIC720810:VIC720811 VRY720810:VRY720811 WBU720810:WBU720811 WLQ720810:WLQ720811 WVM720810:WVM720811 E786346:E786347 JA786346:JA786347 SW786346:SW786347 ACS786346:ACS786347 AMO786346:AMO786347 AWK786346:AWK786347 BGG786346:BGG786347 BQC786346:BQC786347 BZY786346:BZY786347 CJU786346:CJU786347 CTQ786346:CTQ786347 DDM786346:DDM786347 DNI786346:DNI786347 DXE786346:DXE786347 EHA786346:EHA786347 EQW786346:EQW786347 FAS786346:FAS786347 FKO786346:FKO786347 FUK786346:FUK786347 GEG786346:GEG786347 GOC786346:GOC786347 GXY786346:GXY786347 HHU786346:HHU786347 HRQ786346:HRQ786347 IBM786346:IBM786347 ILI786346:ILI786347 IVE786346:IVE786347 JFA786346:JFA786347 JOW786346:JOW786347 JYS786346:JYS786347 KIO786346:KIO786347 KSK786346:KSK786347 LCG786346:LCG786347 LMC786346:LMC786347 LVY786346:LVY786347 MFU786346:MFU786347 MPQ786346:MPQ786347 MZM786346:MZM786347 NJI786346:NJI786347 NTE786346:NTE786347 ODA786346:ODA786347 OMW786346:OMW786347 OWS786346:OWS786347 PGO786346:PGO786347 PQK786346:PQK786347 QAG786346:QAG786347 QKC786346:QKC786347 QTY786346:QTY786347 RDU786346:RDU786347 RNQ786346:RNQ786347 RXM786346:RXM786347 SHI786346:SHI786347 SRE786346:SRE786347 TBA786346:TBA786347 TKW786346:TKW786347 TUS786346:TUS786347 UEO786346:UEO786347 UOK786346:UOK786347 UYG786346:UYG786347 VIC786346:VIC786347 VRY786346:VRY786347 WBU786346:WBU786347 WLQ786346:WLQ786347 WVM786346:WVM786347 E851882:E851883 JA851882:JA851883 SW851882:SW851883 ACS851882:ACS851883 AMO851882:AMO851883 AWK851882:AWK851883 BGG851882:BGG851883 BQC851882:BQC851883 BZY851882:BZY851883 CJU851882:CJU851883 CTQ851882:CTQ851883 DDM851882:DDM851883 DNI851882:DNI851883 DXE851882:DXE851883 EHA851882:EHA851883 EQW851882:EQW851883 FAS851882:FAS851883 FKO851882:FKO851883 FUK851882:FUK851883 GEG851882:GEG851883 GOC851882:GOC851883 GXY851882:GXY851883 HHU851882:HHU851883 HRQ851882:HRQ851883 IBM851882:IBM851883 ILI851882:ILI851883 IVE851882:IVE851883 JFA851882:JFA851883 JOW851882:JOW851883 JYS851882:JYS851883 KIO851882:KIO851883 KSK851882:KSK851883 LCG851882:LCG851883 LMC851882:LMC851883 LVY851882:LVY851883 MFU851882:MFU851883 MPQ851882:MPQ851883 MZM851882:MZM851883 NJI851882:NJI851883 NTE851882:NTE851883 ODA851882:ODA851883 OMW851882:OMW851883 OWS851882:OWS851883 PGO851882:PGO851883 PQK851882:PQK851883 QAG851882:QAG851883 QKC851882:QKC851883 QTY851882:QTY851883 RDU851882:RDU851883 RNQ851882:RNQ851883 RXM851882:RXM851883 SHI851882:SHI851883 SRE851882:SRE851883 TBA851882:TBA851883 TKW851882:TKW851883 TUS851882:TUS851883 UEO851882:UEO851883 UOK851882:UOK851883 UYG851882:UYG851883 VIC851882:VIC851883 VRY851882:VRY851883 WBU851882:WBU851883 WLQ851882:WLQ851883 WVM851882:WVM851883 E917418:E917419 JA917418:JA917419 SW917418:SW917419 ACS917418:ACS917419 AMO917418:AMO917419 AWK917418:AWK917419 BGG917418:BGG917419 BQC917418:BQC917419 BZY917418:BZY917419 CJU917418:CJU917419 CTQ917418:CTQ917419 DDM917418:DDM917419 DNI917418:DNI917419 DXE917418:DXE917419 EHA917418:EHA917419 EQW917418:EQW917419 FAS917418:FAS917419 FKO917418:FKO917419 FUK917418:FUK917419 GEG917418:GEG917419 GOC917418:GOC917419 GXY917418:GXY917419 HHU917418:HHU917419 HRQ917418:HRQ917419 IBM917418:IBM917419 ILI917418:ILI917419 IVE917418:IVE917419 JFA917418:JFA917419 JOW917418:JOW917419 JYS917418:JYS917419 KIO917418:KIO917419 KSK917418:KSK917419 LCG917418:LCG917419 LMC917418:LMC917419 LVY917418:LVY917419 MFU917418:MFU917419 MPQ917418:MPQ917419 MZM917418:MZM917419 NJI917418:NJI917419 NTE917418:NTE917419 ODA917418:ODA917419 OMW917418:OMW917419 OWS917418:OWS917419 PGO917418:PGO917419 PQK917418:PQK917419 QAG917418:QAG917419 QKC917418:QKC917419 QTY917418:QTY917419 RDU917418:RDU917419 RNQ917418:RNQ917419 RXM917418:RXM917419 SHI917418:SHI917419 SRE917418:SRE917419 TBA917418:TBA917419 TKW917418:TKW917419 TUS917418:TUS917419 UEO917418:UEO917419 UOK917418:UOK917419 UYG917418:UYG917419 VIC917418:VIC917419 VRY917418:VRY917419 WBU917418:WBU917419 WLQ917418:WLQ917419 WVM917418:WVM917419 E982954:E982955 JA982954:JA982955 SW982954:SW982955 ACS982954:ACS982955 AMO982954:AMO982955 AWK982954:AWK982955 BGG982954:BGG982955 BQC982954:BQC982955 BZY982954:BZY982955 CJU982954:CJU982955 CTQ982954:CTQ982955 DDM982954:DDM982955 DNI982954:DNI982955 DXE982954:DXE982955 EHA982954:EHA982955 EQW982954:EQW982955 FAS982954:FAS982955 FKO982954:FKO982955 FUK982954:FUK982955 GEG982954:GEG982955 GOC982954:GOC982955 GXY982954:GXY982955 HHU982954:HHU982955 HRQ982954:HRQ982955 IBM982954:IBM982955 ILI982954:ILI982955 IVE982954:IVE982955 JFA982954:JFA982955 JOW982954:JOW982955 JYS982954:JYS982955 KIO982954:KIO982955 KSK982954:KSK982955 LCG982954:LCG982955 LMC982954:LMC982955 LVY982954:LVY982955 MFU982954:MFU982955 MPQ982954:MPQ982955 MZM982954:MZM982955 NJI982954:NJI982955 NTE982954:NTE982955 ODA982954:ODA982955 OMW982954:OMW982955 OWS982954:OWS982955 PGO982954:PGO982955 PQK982954:PQK982955 QAG982954:QAG982955 QKC982954:QKC982955 QTY982954:QTY982955 RDU982954:RDU982955 RNQ982954:RNQ982955 RXM982954:RXM982955 SHI982954:SHI982955 SRE982954:SRE982955 TBA982954:TBA982955 TKW982954:TKW982955 TUS982954:TUS982955 UEO982954:UEO982955 UOK982954:UOK982955 UYG982954:UYG982955 VIC982954:VIC982955 VRY982954:VRY982955 WBU982954:WBU982955 WLQ982954:WLQ982955 WVM982954:WVM982955 E1048490:E1048491 JA1048490:JA1048491 SW1048490:SW1048491 ACS1048490:ACS1048491 AMO1048490:AMO1048491 AWK1048490:AWK1048491 BGG1048490:BGG1048491 BQC1048490:BQC1048491 BZY1048490:BZY1048491 CJU1048490:CJU1048491 CTQ1048490:CTQ1048491 DDM1048490:DDM1048491 DNI1048490:DNI1048491 DXE1048490:DXE1048491 EHA1048490:EHA1048491 EQW1048490:EQW1048491 FAS1048490:FAS1048491 FKO1048490:FKO1048491 FUK1048490:FUK1048491 GEG1048490:GEG1048491 GOC1048490:GOC1048491 GXY1048490:GXY1048491 HHU1048490:HHU1048491 HRQ1048490:HRQ1048491 IBM1048490:IBM1048491 ILI1048490:ILI1048491 IVE1048490:IVE1048491 JFA1048490:JFA1048491 JOW1048490:JOW1048491 JYS1048490:JYS1048491 KIO1048490:KIO1048491 KSK1048490:KSK1048491 LCG1048490:LCG1048491 LMC1048490:LMC1048491 LVY1048490:LVY1048491 MFU1048490:MFU1048491 MPQ1048490:MPQ1048491 MZM1048490:MZM1048491 NJI1048490:NJI1048491 NTE1048490:NTE1048491 ODA1048490:ODA1048491 OMW1048490:OMW1048491 OWS1048490:OWS1048491 PGO1048490:PGO1048491 PQK1048490:PQK1048491 QAG1048490:QAG1048491 QKC1048490:QKC1048491 QTY1048490:QTY1048491 RDU1048490:RDU1048491 RNQ1048490:RNQ1048491 RXM1048490:RXM1048491 SHI1048490:SHI1048491 SRE1048490:SRE1048491 TBA1048490:TBA1048491 TKW1048490:TKW1048491 TUS1048490:TUS1048491 UEO1048490:UEO1048491 UOK1048490:UOK1048491 UYG1048490:UYG1048491 VIC1048490:VIC1048491 VRY1048490:VRY1048491 WBU1048490:WBU1048491 WLQ1048490:WLQ1048491 WVM1048490:WVM1048491 IH65450:IH65451 SD65450:SD65451 ABZ65450:ABZ65451 ALV65450:ALV65451 AVR65450:AVR65451 BFN65450:BFN65451 BPJ65450:BPJ65451 BZF65450:BZF65451 CJB65450:CJB65451 CSX65450:CSX65451 DCT65450:DCT65451 DMP65450:DMP65451 DWL65450:DWL65451 EGH65450:EGH65451 EQD65450:EQD65451 EZZ65450:EZZ65451 FJV65450:FJV65451 FTR65450:FTR65451 GDN65450:GDN65451 GNJ65450:GNJ65451 GXF65450:GXF65451 HHB65450:HHB65451 HQX65450:HQX65451 IAT65450:IAT65451 IKP65450:IKP65451 IUL65450:IUL65451 JEH65450:JEH65451 JOD65450:JOD65451 JXZ65450:JXZ65451 KHV65450:KHV65451 KRR65450:KRR65451 LBN65450:LBN65451 LLJ65450:LLJ65451 LVF65450:LVF65451 MFB65450:MFB65451 MOX65450:MOX65451 MYT65450:MYT65451 NIP65450:NIP65451 NSL65450:NSL65451 OCH65450:OCH65451 OMD65450:OMD65451 OVZ65450:OVZ65451 PFV65450:PFV65451 PPR65450:PPR65451 PZN65450:PZN65451 QJJ65450:QJJ65451 QTF65450:QTF65451 RDB65450:RDB65451 RMX65450:RMX65451 RWT65450:RWT65451 SGP65450:SGP65451 SQL65450:SQL65451 TAH65450:TAH65451 TKD65450:TKD65451 TTZ65450:TTZ65451 UDV65450:UDV65451 UNR65450:UNR65451 UXN65450:UXN65451 VHJ65450:VHJ65451 VRF65450:VRF65451 WBB65450:WBB65451 WKX65450:WKX65451 WUT65450:WUT65451 XEP65450:XEP65451 IH130986:IH130987 SD130986:SD130987 ABZ130986:ABZ130987 ALV130986:ALV130987 AVR130986:AVR130987 BFN130986:BFN130987 BPJ130986:BPJ130987 BZF130986:BZF130987 CJB130986:CJB130987 CSX130986:CSX130987 DCT130986:DCT130987 DMP130986:DMP130987 DWL130986:DWL130987 EGH130986:EGH130987 EQD130986:EQD130987 EZZ130986:EZZ130987 FJV130986:FJV130987 FTR130986:FTR130987 GDN130986:GDN130987 GNJ130986:GNJ130987 GXF130986:GXF130987 HHB130986:HHB130987 HQX130986:HQX130987 IAT130986:IAT130987 IKP130986:IKP130987 IUL130986:IUL130987 JEH130986:JEH130987 JOD130986:JOD130987 JXZ130986:JXZ130987 KHV130986:KHV130987 KRR130986:KRR130987 LBN130986:LBN130987 LLJ130986:LLJ130987 LVF130986:LVF130987 MFB130986:MFB130987 MOX130986:MOX130987 MYT130986:MYT130987 NIP130986:NIP130987 NSL130986:NSL130987 OCH130986:OCH130987 OMD130986:OMD130987 OVZ130986:OVZ130987 PFV130986:PFV130987 PPR130986:PPR130987 PZN130986:PZN130987 QJJ130986:QJJ130987 QTF130986:QTF130987 RDB130986:RDB130987 RMX130986:RMX130987 RWT130986:RWT130987 SGP130986:SGP130987 SQL130986:SQL130987 TAH130986:TAH130987 TKD130986:TKD130987 TTZ130986:TTZ130987 UDV130986:UDV130987 UNR130986:UNR130987 UXN130986:UXN130987 VHJ130986:VHJ130987 VRF130986:VRF130987 WBB130986:WBB130987 WKX130986:WKX130987 WUT130986:WUT130987 XEP130986:XEP130987 IH196522:IH196523 SD196522:SD196523 ABZ196522:ABZ196523 ALV196522:ALV196523 AVR196522:AVR196523 BFN196522:BFN196523 BPJ196522:BPJ196523 BZF196522:BZF196523 CJB196522:CJB196523 CSX196522:CSX196523 DCT196522:DCT196523 DMP196522:DMP196523 DWL196522:DWL196523 EGH196522:EGH196523 EQD196522:EQD196523 EZZ196522:EZZ196523 FJV196522:FJV196523 FTR196522:FTR196523 GDN196522:GDN196523 GNJ196522:GNJ196523 GXF196522:GXF196523 HHB196522:HHB196523 HQX196522:HQX196523 IAT196522:IAT196523 IKP196522:IKP196523 IUL196522:IUL196523 JEH196522:JEH196523 JOD196522:JOD196523 JXZ196522:JXZ196523 KHV196522:KHV196523 KRR196522:KRR196523 LBN196522:LBN196523 LLJ196522:LLJ196523 LVF196522:LVF196523 MFB196522:MFB196523 MOX196522:MOX196523 MYT196522:MYT196523 NIP196522:NIP196523 NSL196522:NSL196523 OCH196522:OCH196523 OMD196522:OMD196523 OVZ196522:OVZ196523 PFV196522:PFV196523 PPR196522:PPR196523 PZN196522:PZN196523 QJJ196522:QJJ196523 QTF196522:QTF196523 RDB196522:RDB196523 RMX196522:RMX196523 RWT196522:RWT196523 SGP196522:SGP196523 SQL196522:SQL196523 TAH196522:TAH196523 TKD196522:TKD196523 TTZ196522:TTZ196523 UDV196522:UDV196523 UNR196522:UNR196523 UXN196522:UXN196523 VHJ196522:VHJ196523 VRF196522:VRF196523 WBB196522:WBB196523 WKX196522:WKX196523 WUT196522:WUT196523 XEP196522:XEP196523 IH262058:IH262059 SD262058:SD262059 ABZ262058:ABZ262059 ALV262058:ALV262059 AVR262058:AVR262059 BFN262058:BFN262059 BPJ262058:BPJ262059 BZF262058:BZF262059 CJB262058:CJB262059 CSX262058:CSX262059 DCT262058:DCT262059 DMP262058:DMP262059 DWL262058:DWL262059 EGH262058:EGH262059 EQD262058:EQD262059 EZZ262058:EZZ262059 FJV262058:FJV262059 FTR262058:FTR262059 GDN262058:GDN262059 GNJ262058:GNJ262059 GXF262058:GXF262059 HHB262058:HHB262059 HQX262058:HQX262059 IAT262058:IAT262059 IKP262058:IKP262059 IUL262058:IUL262059 JEH262058:JEH262059 JOD262058:JOD262059 JXZ262058:JXZ262059 KHV262058:KHV262059 KRR262058:KRR262059 LBN262058:LBN262059 LLJ262058:LLJ262059 LVF262058:LVF262059 MFB262058:MFB262059 MOX262058:MOX262059 MYT262058:MYT262059 NIP262058:NIP262059 NSL262058:NSL262059 OCH262058:OCH262059 OMD262058:OMD262059 OVZ262058:OVZ262059 PFV262058:PFV262059 PPR262058:PPR262059 PZN262058:PZN262059 QJJ262058:QJJ262059 QTF262058:QTF262059 RDB262058:RDB262059 RMX262058:RMX262059 RWT262058:RWT262059 SGP262058:SGP262059 SQL262058:SQL262059 TAH262058:TAH262059 TKD262058:TKD262059 TTZ262058:TTZ262059 UDV262058:UDV262059 UNR262058:UNR262059 UXN262058:UXN262059 VHJ262058:VHJ262059 VRF262058:VRF262059 WBB262058:WBB262059 WKX262058:WKX262059 WUT262058:WUT262059 XEP262058:XEP262059 IH327594:IH327595 SD327594:SD327595 ABZ327594:ABZ327595 ALV327594:ALV327595 AVR327594:AVR327595 BFN327594:BFN327595 BPJ327594:BPJ327595 BZF327594:BZF327595 CJB327594:CJB327595 CSX327594:CSX327595 DCT327594:DCT327595 DMP327594:DMP327595 DWL327594:DWL327595 EGH327594:EGH327595 EQD327594:EQD327595 EZZ327594:EZZ327595 FJV327594:FJV327595 FTR327594:FTR327595 GDN327594:GDN327595 GNJ327594:GNJ327595 GXF327594:GXF327595 HHB327594:HHB327595 HQX327594:HQX327595 IAT327594:IAT327595 IKP327594:IKP327595 IUL327594:IUL327595 JEH327594:JEH327595 JOD327594:JOD327595 JXZ327594:JXZ327595 KHV327594:KHV327595 KRR327594:KRR327595 LBN327594:LBN327595 LLJ327594:LLJ327595 LVF327594:LVF327595 MFB327594:MFB327595 MOX327594:MOX327595 MYT327594:MYT327595 NIP327594:NIP327595 NSL327594:NSL327595 OCH327594:OCH327595 OMD327594:OMD327595 OVZ327594:OVZ327595 PFV327594:PFV327595 PPR327594:PPR327595 PZN327594:PZN327595 QJJ327594:QJJ327595 QTF327594:QTF327595 RDB327594:RDB327595 RMX327594:RMX327595 RWT327594:RWT327595 SGP327594:SGP327595 SQL327594:SQL327595 TAH327594:TAH327595 TKD327594:TKD327595 TTZ327594:TTZ327595 UDV327594:UDV327595 UNR327594:UNR327595 UXN327594:UXN327595 VHJ327594:VHJ327595 VRF327594:VRF327595 WBB327594:WBB327595 WKX327594:WKX327595 WUT327594:WUT327595 XEP327594:XEP327595 IH393130:IH393131 SD393130:SD393131 ABZ393130:ABZ393131 ALV393130:ALV393131 AVR393130:AVR393131 BFN393130:BFN393131 BPJ393130:BPJ393131 BZF393130:BZF393131 CJB393130:CJB393131 CSX393130:CSX393131 DCT393130:DCT393131 DMP393130:DMP393131 DWL393130:DWL393131 EGH393130:EGH393131 EQD393130:EQD393131 EZZ393130:EZZ393131 FJV393130:FJV393131 FTR393130:FTR393131 GDN393130:GDN393131 GNJ393130:GNJ393131 GXF393130:GXF393131 HHB393130:HHB393131 HQX393130:HQX393131 IAT393130:IAT393131 IKP393130:IKP393131 IUL393130:IUL393131 JEH393130:JEH393131 JOD393130:JOD393131 JXZ393130:JXZ393131 KHV393130:KHV393131 KRR393130:KRR393131 LBN393130:LBN393131 LLJ393130:LLJ393131 LVF393130:LVF393131 MFB393130:MFB393131 MOX393130:MOX393131 MYT393130:MYT393131 NIP393130:NIP393131 NSL393130:NSL393131 OCH393130:OCH393131 OMD393130:OMD393131 OVZ393130:OVZ393131 PFV393130:PFV393131 PPR393130:PPR393131 PZN393130:PZN393131 QJJ393130:QJJ393131 QTF393130:QTF393131 RDB393130:RDB393131 RMX393130:RMX393131 RWT393130:RWT393131 SGP393130:SGP393131 SQL393130:SQL393131 TAH393130:TAH393131 TKD393130:TKD393131 TTZ393130:TTZ393131 UDV393130:UDV393131 UNR393130:UNR393131 UXN393130:UXN393131 VHJ393130:VHJ393131 VRF393130:VRF393131 WBB393130:WBB393131 WKX393130:WKX393131 WUT393130:WUT393131 XEP393130:XEP393131 IH458666:IH458667 SD458666:SD458667 ABZ458666:ABZ458667 ALV458666:ALV458667 AVR458666:AVR458667 BFN458666:BFN458667 BPJ458666:BPJ458667 BZF458666:BZF458667 CJB458666:CJB458667 CSX458666:CSX458667 DCT458666:DCT458667 DMP458666:DMP458667 DWL458666:DWL458667 EGH458666:EGH458667 EQD458666:EQD458667 EZZ458666:EZZ458667 FJV458666:FJV458667 FTR458666:FTR458667 GDN458666:GDN458667 GNJ458666:GNJ458667 GXF458666:GXF458667 HHB458666:HHB458667 HQX458666:HQX458667 IAT458666:IAT458667 IKP458666:IKP458667 IUL458666:IUL458667 JEH458666:JEH458667 JOD458666:JOD458667 JXZ458666:JXZ458667 KHV458666:KHV458667 KRR458666:KRR458667 LBN458666:LBN458667 LLJ458666:LLJ458667 LVF458666:LVF458667 MFB458666:MFB458667 MOX458666:MOX458667 MYT458666:MYT458667 NIP458666:NIP458667 NSL458666:NSL458667 OCH458666:OCH458667 OMD458666:OMD458667 OVZ458666:OVZ458667 PFV458666:PFV458667 PPR458666:PPR458667 PZN458666:PZN458667 QJJ458666:QJJ458667 QTF458666:QTF458667 RDB458666:RDB458667 RMX458666:RMX458667 RWT458666:RWT458667 SGP458666:SGP458667 SQL458666:SQL458667 TAH458666:TAH458667 TKD458666:TKD458667 TTZ458666:TTZ458667 UDV458666:UDV458667 UNR458666:UNR458667 UXN458666:UXN458667 VHJ458666:VHJ458667 VRF458666:VRF458667 WBB458666:WBB458667 WKX458666:WKX458667 WUT458666:WUT458667 XEP458666:XEP458667 IH524202:IH524203 SD524202:SD524203 ABZ524202:ABZ524203 ALV524202:ALV524203 AVR524202:AVR524203 BFN524202:BFN524203 BPJ524202:BPJ524203 BZF524202:BZF524203 CJB524202:CJB524203 CSX524202:CSX524203 DCT524202:DCT524203 DMP524202:DMP524203 DWL524202:DWL524203 EGH524202:EGH524203 EQD524202:EQD524203 EZZ524202:EZZ524203 FJV524202:FJV524203 FTR524202:FTR524203 GDN524202:GDN524203 GNJ524202:GNJ524203 GXF524202:GXF524203 HHB524202:HHB524203 HQX524202:HQX524203 IAT524202:IAT524203 IKP524202:IKP524203 IUL524202:IUL524203 JEH524202:JEH524203 JOD524202:JOD524203 JXZ524202:JXZ524203 KHV524202:KHV524203 KRR524202:KRR524203 LBN524202:LBN524203 LLJ524202:LLJ524203 LVF524202:LVF524203 MFB524202:MFB524203 MOX524202:MOX524203 MYT524202:MYT524203 NIP524202:NIP524203 NSL524202:NSL524203 OCH524202:OCH524203 OMD524202:OMD524203 OVZ524202:OVZ524203 PFV524202:PFV524203 PPR524202:PPR524203 PZN524202:PZN524203 QJJ524202:QJJ524203 QTF524202:QTF524203 RDB524202:RDB524203 RMX524202:RMX524203 RWT524202:RWT524203 SGP524202:SGP524203 SQL524202:SQL524203 TAH524202:TAH524203 TKD524202:TKD524203 TTZ524202:TTZ524203 UDV524202:UDV524203 UNR524202:UNR524203 UXN524202:UXN524203 VHJ524202:VHJ524203 VRF524202:VRF524203 WBB524202:WBB524203 WKX524202:WKX524203 WUT524202:WUT524203 XEP524202:XEP524203 IH589738:IH589739 SD589738:SD589739 ABZ589738:ABZ589739 ALV589738:ALV589739 AVR589738:AVR589739 BFN589738:BFN589739 BPJ589738:BPJ589739 BZF589738:BZF589739 CJB589738:CJB589739 CSX589738:CSX589739 DCT589738:DCT589739 DMP589738:DMP589739 DWL589738:DWL589739 EGH589738:EGH589739 EQD589738:EQD589739 EZZ589738:EZZ589739 FJV589738:FJV589739 FTR589738:FTR589739 GDN589738:GDN589739 GNJ589738:GNJ589739 GXF589738:GXF589739 HHB589738:HHB589739 HQX589738:HQX589739 IAT589738:IAT589739 IKP589738:IKP589739 IUL589738:IUL589739 JEH589738:JEH589739 JOD589738:JOD589739 JXZ589738:JXZ589739 KHV589738:KHV589739 KRR589738:KRR589739 LBN589738:LBN589739 LLJ589738:LLJ589739 LVF589738:LVF589739 MFB589738:MFB589739 MOX589738:MOX589739 MYT589738:MYT589739 NIP589738:NIP589739 NSL589738:NSL589739 OCH589738:OCH589739 OMD589738:OMD589739 OVZ589738:OVZ589739 PFV589738:PFV589739 PPR589738:PPR589739 PZN589738:PZN589739 QJJ589738:QJJ589739 QTF589738:QTF589739 RDB589738:RDB589739 RMX589738:RMX589739 RWT589738:RWT589739 SGP589738:SGP589739 SQL589738:SQL589739 TAH589738:TAH589739 TKD589738:TKD589739 TTZ589738:TTZ589739 UDV589738:UDV589739 UNR589738:UNR589739 UXN589738:UXN589739 VHJ589738:VHJ589739 VRF589738:VRF589739 WBB589738:WBB589739 WKX589738:WKX589739 WUT589738:WUT589739 XEP589738:XEP589739 IH655274:IH655275 SD655274:SD655275 ABZ655274:ABZ655275 ALV655274:ALV655275 AVR655274:AVR655275 BFN655274:BFN655275 BPJ655274:BPJ655275 BZF655274:BZF655275 CJB655274:CJB655275 CSX655274:CSX655275 DCT655274:DCT655275 DMP655274:DMP655275 DWL655274:DWL655275 EGH655274:EGH655275 EQD655274:EQD655275 EZZ655274:EZZ655275 FJV655274:FJV655275 FTR655274:FTR655275 GDN655274:GDN655275 GNJ655274:GNJ655275 GXF655274:GXF655275 HHB655274:HHB655275 HQX655274:HQX655275 IAT655274:IAT655275 IKP655274:IKP655275 IUL655274:IUL655275 JEH655274:JEH655275 JOD655274:JOD655275 JXZ655274:JXZ655275 KHV655274:KHV655275 KRR655274:KRR655275 LBN655274:LBN655275 LLJ655274:LLJ655275 LVF655274:LVF655275 MFB655274:MFB655275 MOX655274:MOX655275 MYT655274:MYT655275 NIP655274:NIP655275 NSL655274:NSL655275 OCH655274:OCH655275 OMD655274:OMD655275 OVZ655274:OVZ655275 PFV655274:PFV655275 PPR655274:PPR655275 PZN655274:PZN655275 QJJ655274:QJJ655275 QTF655274:QTF655275 RDB655274:RDB655275 RMX655274:RMX655275 RWT655274:RWT655275 SGP655274:SGP655275 SQL655274:SQL655275 TAH655274:TAH655275 TKD655274:TKD655275 TTZ655274:TTZ655275 UDV655274:UDV655275 UNR655274:UNR655275 UXN655274:UXN655275 VHJ655274:VHJ655275 VRF655274:VRF655275 WBB655274:WBB655275 WKX655274:WKX655275 WUT655274:WUT655275 XEP655274:XEP655275 IH720810:IH720811 SD720810:SD720811 ABZ720810:ABZ720811 ALV720810:ALV720811 AVR720810:AVR720811 BFN720810:BFN720811 BPJ720810:BPJ720811 BZF720810:BZF720811 CJB720810:CJB720811 CSX720810:CSX720811 DCT720810:DCT720811 DMP720810:DMP720811 DWL720810:DWL720811 EGH720810:EGH720811 EQD720810:EQD720811 EZZ720810:EZZ720811 FJV720810:FJV720811 FTR720810:FTR720811 GDN720810:GDN720811 GNJ720810:GNJ720811 GXF720810:GXF720811 HHB720810:HHB720811 HQX720810:HQX720811 IAT720810:IAT720811 IKP720810:IKP720811 IUL720810:IUL720811 JEH720810:JEH720811 JOD720810:JOD720811 JXZ720810:JXZ720811 KHV720810:KHV720811 KRR720810:KRR720811 LBN720810:LBN720811 LLJ720810:LLJ720811 LVF720810:LVF720811 MFB720810:MFB720811 MOX720810:MOX720811 MYT720810:MYT720811 NIP720810:NIP720811 NSL720810:NSL720811 OCH720810:OCH720811 OMD720810:OMD720811 OVZ720810:OVZ720811 PFV720810:PFV720811 PPR720810:PPR720811 PZN720810:PZN720811 QJJ720810:QJJ720811 QTF720810:QTF720811 RDB720810:RDB720811 RMX720810:RMX720811 RWT720810:RWT720811 SGP720810:SGP720811 SQL720810:SQL720811 TAH720810:TAH720811 TKD720810:TKD720811 TTZ720810:TTZ720811 UDV720810:UDV720811 UNR720810:UNR720811 UXN720810:UXN720811 VHJ720810:VHJ720811 VRF720810:VRF720811 WBB720810:WBB720811 WKX720810:WKX720811 WUT720810:WUT720811 XEP720810:XEP720811 IH786346:IH786347 SD786346:SD786347 ABZ786346:ABZ786347 ALV786346:ALV786347 AVR786346:AVR786347 BFN786346:BFN786347 BPJ786346:BPJ786347 BZF786346:BZF786347 CJB786346:CJB786347 CSX786346:CSX786347 DCT786346:DCT786347 DMP786346:DMP786347 DWL786346:DWL786347 EGH786346:EGH786347 EQD786346:EQD786347 EZZ786346:EZZ786347 FJV786346:FJV786347 FTR786346:FTR786347 GDN786346:GDN786347 GNJ786346:GNJ786347 GXF786346:GXF786347 HHB786346:HHB786347 HQX786346:HQX786347 IAT786346:IAT786347 IKP786346:IKP786347 IUL786346:IUL786347 JEH786346:JEH786347 JOD786346:JOD786347 JXZ786346:JXZ786347 KHV786346:KHV786347 KRR786346:KRR786347 LBN786346:LBN786347 LLJ786346:LLJ786347 LVF786346:LVF786347 MFB786346:MFB786347 MOX786346:MOX786347 MYT786346:MYT786347 NIP786346:NIP786347 NSL786346:NSL786347 OCH786346:OCH786347 OMD786346:OMD786347 OVZ786346:OVZ786347 PFV786346:PFV786347 PPR786346:PPR786347 PZN786346:PZN786347 QJJ786346:QJJ786347 QTF786346:QTF786347 RDB786346:RDB786347 RMX786346:RMX786347 RWT786346:RWT786347 SGP786346:SGP786347 SQL786346:SQL786347 TAH786346:TAH786347 TKD786346:TKD786347 TTZ786346:TTZ786347 UDV786346:UDV786347 UNR786346:UNR786347 UXN786346:UXN786347 VHJ786346:VHJ786347 VRF786346:VRF786347 WBB786346:WBB786347 WKX786346:WKX786347 WUT786346:WUT786347 XEP786346:XEP786347 IH851882:IH851883 SD851882:SD851883 ABZ851882:ABZ851883 ALV851882:ALV851883 AVR851882:AVR851883 BFN851882:BFN851883 BPJ851882:BPJ851883 BZF851882:BZF851883 CJB851882:CJB851883 CSX851882:CSX851883 DCT851882:DCT851883 DMP851882:DMP851883 DWL851882:DWL851883 EGH851882:EGH851883 EQD851882:EQD851883 EZZ851882:EZZ851883 FJV851882:FJV851883 FTR851882:FTR851883 GDN851882:GDN851883 GNJ851882:GNJ851883 GXF851882:GXF851883 HHB851882:HHB851883 HQX851882:HQX851883 IAT851882:IAT851883 IKP851882:IKP851883 IUL851882:IUL851883 JEH851882:JEH851883 JOD851882:JOD851883 JXZ851882:JXZ851883 KHV851882:KHV851883 KRR851882:KRR851883 LBN851882:LBN851883 LLJ851882:LLJ851883 LVF851882:LVF851883 MFB851882:MFB851883 MOX851882:MOX851883 MYT851882:MYT851883 NIP851882:NIP851883 NSL851882:NSL851883 OCH851882:OCH851883 OMD851882:OMD851883 OVZ851882:OVZ851883 PFV851882:PFV851883 PPR851882:PPR851883 PZN851882:PZN851883 QJJ851882:QJJ851883 QTF851882:QTF851883 RDB851882:RDB851883 RMX851882:RMX851883 RWT851882:RWT851883 SGP851882:SGP851883 SQL851882:SQL851883 TAH851882:TAH851883 TKD851882:TKD851883 TTZ851882:TTZ851883 UDV851882:UDV851883 UNR851882:UNR851883 UXN851882:UXN851883 VHJ851882:VHJ851883 VRF851882:VRF851883 WBB851882:WBB851883 WKX851882:WKX851883 WUT851882:WUT851883 XEP851882:XEP851883 IH917418:IH917419 SD917418:SD917419 ABZ917418:ABZ917419 ALV917418:ALV917419 AVR917418:AVR917419 BFN917418:BFN917419 BPJ917418:BPJ917419 BZF917418:BZF917419 CJB917418:CJB917419 CSX917418:CSX917419 DCT917418:DCT917419 DMP917418:DMP917419 DWL917418:DWL917419 EGH917418:EGH917419 EQD917418:EQD917419 EZZ917418:EZZ917419 FJV917418:FJV917419 FTR917418:FTR917419 GDN917418:GDN917419 GNJ917418:GNJ917419 GXF917418:GXF917419 HHB917418:HHB917419 HQX917418:HQX917419 IAT917418:IAT917419 IKP917418:IKP917419 IUL917418:IUL917419 JEH917418:JEH917419 JOD917418:JOD917419 JXZ917418:JXZ917419 KHV917418:KHV917419 KRR917418:KRR917419 LBN917418:LBN917419 LLJ917418:LLJ917419 LVF917418:LVF917419 MFB917418:MFB917419 MOX917418:MOX917419 MYT917418:MYT917419 NIP917418:NIP917419 NSL917418:NSL917419 OCH917418:OCH917419 OMD917418:OMD917419 OVZ917418:OVZ917419 PFV917418:PFV917419 PPR917418:PPR917419 PZN917418:PZN917419 QJJ917418:QJJ917419 QTF917418:QTF917419 RDB917418:RDB917419 RMX917418:RMX917419 RWT917418:RWT917419 SGP917418:SGP917419 SQL917418:SQL917419 TAH917418:TAH917419 TKD917418:TKD917419 TTZ917418:TTZ917419 UDV917418:UDV917419 UNR917418:UNR917419 UXN917418:UXN917419 VHJ917418:VHJ917419 VRF917418:VRF917419 WBB917418:WBB917419 WKX917418:WKX917419 WUT917418:WUT917419 XEP917418:XEP917419 IH982954:IH982955 SD982954:SD982955 ABZ982954:ABZ982955 ALV982954:ALV982955 AVR982954:AVR982955 BFN982954:BFN982955 BPJ982954:BPJ982955 BZF982954:BZF982955 CJB982954:CJB982955 CSX982954:CSX982955 DCT982954:DCT982955 DMP982954:DMP982955 DWL982954:DWL982955 EGH982954:EGH982955 EQD982954:EQD982955 EZZ982954:EZZ982955 FJV982954:FJV982955 FTR982954:FTR982955 GDN982954:GDN982955 GNJ982954:GNJ982955 GXF982954:GXF982955 HHB982954:HHB982955 HQX982954:HQX982955 IAT982954:IAT982955 IKP982954:IKP982955 IUL982954:IUL982955 JEH982954:JEH982955 JOD982954:JOD982955 JXZ982954:JXZ982955 KHV982954:KHV982955 KRR982954:KRR982955 LBN982954:LBN982955 LLJ982954:LLJ982955 LVF982954:LVF982955 MFB982954:MFB982955 MOX982954:MOX982955 MYT982954:MYT982955 NIP982954:NIP982955 NSL982954:NSL982955 OCH982954:OCH982955 OMD982954:OMD982955 OVZ982954:OVZ982955 PFV982954:PFV982955 PPR982954:PPR982955 PZN982954:PZN982955 QJJ982954:QJJ982955 QTF982954:QTF982955 RDB982954:RDB982955 RMX982954:RMX982955 RWT982954:RWT982955 SGP982954:SGP982955 SQL982954:SQL982955 TAH982954:TAH982955 TKD982954:TKD982955 TTZ982954:TTZ982955 UDV982954:UDV982955 UNR982954:UNR982955 UXN982954:UXN982955 VHJ982954:VHJ982955 VRF982954:VRF982955 WBB982954:WBB982955 WKX982954:WKX982955 WUT982954:WUT982955 XEP982954:XEP982955 IH1048490:IH1048491 SD1048490:SD1048491 ABZ1048490:ABZ1048491 ALV1048490:ALV1048491 AVR1048490:AVR1048491 BFN1048490:BFN1048491 BPJ1048490:BPJ1048491 BZF1048490:BZF1048491 CJB1048490:CJB1048491 CSX1048490:CSX1048491 DCT1048490:DCT1048491 DMP1048490:DMP1048491 DWL1048490:DWL1048491 EGH1048490:EGH1048491 EQD1048490:EQD1048491 EZZ1048490:EZZ1048491 FJV1048490:FJV1048491 FTR1048490:FTR1048491 GDN1048490:GDN1048491 GNJ1048490:GNJ1048491 GXF1048490:GXF1048491 HHB1048490:HHB1048491 HQX1048490:HQX1048491 IAT1048490:IAT1048491 IKP1048490:IKP1048491 IUL1048490:IUL1048491 JEH1048490:JEH1048491 JOD1048490:JOD1048491 JXZ1048490:JXZ1048491 KHV1048490:KHV1048491 KRR1048490:KRR1048491 LBN1048490:LBN1048491 LLJ1048490:LLJ1048491 LVF1048490:LVF1048491 MFB1048490:MFB1048491 MOX1048490:MOX1048491 MYT1048490:MYT1048491 NIP1048490:NIP1048491 NSL1048490:NSL1048491 OCH1048490:OCH1048491 OMD1048490:OMD1048491 OVZ1048490:OVZ1048491 PFV1048490:PFV1048491 PPR1048490:PPR1048491 PZN1048490:PZN1048491 QJJ1048490:QJJ1048491 QTF1048490:QTF1048491 RDB1048490:RDB1048491 RMX1048490:RMX1048491 RWT1048490:RWT1048491 SGP1048490:SGP1048491 SQL1048490:SQL1048491 TAH1048490:TAH1048491 TKD1048490:TKD1048491 TTZ1048490:TTZ1048491 UDV1048490:UDV1048491 UNR1048490:UNR1048491 UXN1048490:UXN1048491 VHJ1048490:VHJ1048491 VRF1048490:VRF1048491 WBB1048490:WBB1048491 WKX1048490:WKX1048491 WUT1048490:WUT1048491 XEP1048490:XEP1048491 E65453 JA65453 SW65453 ACS65453 AMO65453 AWK65453 BGG65453 BQC65453 BZY65453 CJU65453 CTQ65453 DDM65453 DNI65453 DXE65453 EHA65453 EQW65453 FAS65453 FKO65453 FUK65453 GEG65453 GOC65453 GXY65453 HHU65453 HRQ65453 IBM65453 ILI65453 IVE65453 JFA65453 JOW65453 JYS65453 KIO65453 KSK65453 LCG65453 LMC65453 LVY65453 MFU65453 MPQ65453 MZM65453 NJI65453 NTE65453 ODA65453 OMW65453 OWS65453 PGO65453 PQK65453 QAG65453 QKC65453 QTY65453 RDU65453 RNQ65453 RXM65453 SHI65453 SRE65453 TBA65453 TKW65453 TUS65453 UEO65453 UOK65453 UYG65453 VIC65453 VRY65453 WBU65453 WLQ65453 WVM65453 E130989 JA130989 SW130989 ACS130989 AMO130989 AWK130989 BGG130989 BQC130989 BZY130989 CJU130989 CTQ130989 DDM130989 DNI130989 DXE130989 EHA130989 EQW130989 FAS130989 FKO130989 FUK130989 GEG130989 GOC130989 GXY130989 HHU130989 HRQ130989 IBM130989 ILI130989 IVE130989 JFA130989 JOW130989 JYS130989 KIO130989 KSK130989 LCG130989 LMC130989 LVY130989 MFU130989 MPQ130989 MZM130989 NJI130989 NTE130989 ODA130989 OMW130989 OWS130989 PGO130989 PQK130989 QAG130989 QKC130989 QTY130989 RDU130989 RNQ130989 RXM130989 SHI130989 SRE130989 TBA130989 TKW130989 TUS130989 UEO130989 UOK130989 UYG130989 VIC130989 VRY130989 WBU130989 WLQ130989 WVM130989 E196525 JA196525 SW196525 ACS196525 AMO196525 AWK196525 BGG196525 BQC196525 BZY196525 CJU196525 CTQ196525 DDM196525 DNI196525 DXE196525 EHA196525 EQW196525 FAS196525 FKO196525 FUK196525 GEG196525 GOC196525 GXY196525 HHU196525 HRQ196525 IBM196525 ILI196525 IVE196525 JFA196525 JOW196525 JYS196525 KIO196525 KSK196525 LCG196525 LMC196525 LVY196525 MFU196525 MPQ196525 MZM196525 NJI196525 NTE196525 ODA196525 OMW196525 OWS196525 PGO196525 PQK196525 QAG196525 QKC196525 QTY196525 RDU196525 RNQ196525 RXM196525 SHI196525 SRE196525 TBA196525 TKW196525 TUS196525 UEO196525 UOK196525 UYG196525 VIC196525 VRY196525 WBU196525 WLQ196525 WVM196525 E262061 JA262061 SW262061 ACS262061 AMO262061 AWK262061 BGG262061 BQC262061 BZY262061 CJU262061 CTQ262061 DDM262061 DNI262061 DXE262061 EHA262061 EQW262061 FAS262061 FKO262061 FUK262061 GEG262061 GOC262061 GXY262061 HHU262061 HRQ262061 IBM262061 ILI262061 IVE262061 JFA262061 JOW262061 JYS262061 KIO262061 KSK262061 LCG262061 LMC262061 LVY262061 MFU262061 MPQ262061 MZM262061 NJI262061 NTE262061 ODA262061 OMW262061 OWS262061 PGO262061 PQK262061 QAG262061 QKC262061 QTY262061 RDU262061 RNQ262061 RXM262061 SHI262061 SRE262061 TBA262061 TKW262061 TUS262061 UEO262061 UOK262061 UYG262061 VIC262061 VRY262061 WBU262061 WLQ262061 WVM262061 E327597 JA327597 SW327597 ACS327597 AMO327597 AWK327597 BGG327597 BQC327597 BZY327597 CJU327597 CTQ327597 DDM327597 DNI327597 DXE327597 EHA327597 EQW327597 FAS327597 FKO327597 FUK327597 GEG327597 GOC327597 GXY327597 HHU327597 HRQ327597 IBM327597 ILI327597 IVE327597 JFA327597 JOW327597 JYS327597 KIO327597 KSK327597 LCG327597 LMC327597 LVY327597 MFU327597 MPQ327597 MZM327597 NJI327597 NTE327597 ODA327597 OMW327597 OWS327597 PGO327597 PQK327597 QAG327597 QKC327597 QTY327597 RDU327597 RNQ327597 RXM327597 SHI327597 SRE327597 TBA327597 TKW327597 TUS327597 UEO327597 UOK327597 UYG327597 VIC327597 VRY327597 WBU327597 WLQ327597 WVM327597 E393133 JA393133 SW393133 ACS393133 AMO393133 AWK393133 BGG393133 BQC393133 BZY393133 CJU393133 CTQ393133 DDM393133 DNI393133 DXE393133 EHA393133 EQW393133 FAS393133 FKO393133 FUK393133 GEG393133 GOC393133 GXY393133 HHU393133 HRQ393133 IBM393133 ILI393133 IVE393133 JFA393133 JOW393133 JYS393133 KIO393133 KSK393133 LCG393133 LMC393133 LVY393133 MFU393133 MPQ393133 MZM393133 NJI393133 NTE393133 ODA393133 OMW393133 OWS393133 PGO393133 PQK393133 QAG393133 QKC393133 QTY393133 RDU393133 RNQ393133 RXM393133 SHI393133 SRE393133 TBA393133 TKW393133 TUS393133 UEO393133 UOK393133 UYG393133 VIC393133 VRY393133 WBU393133 WLQ393133 WVM393133 E458669 JA458669 SW458669 ACS458669 AMO458669 AWK458669 BGG458669 BQC458669 BZY458669 CJU458669 CTQ458669 DDM458669 DNI458669 DXE458669 EHA458669 EQW458669 FAS458669 FKO458669 FUK458669 GEG458669 GOC458669 GXY458669 HHU458669 HRQ458669 IBM458669 ILI458669 IVE458669 JFA458669 JOW458669 JYS458669 KIO458669 KSK458669 LCG458669 LMC458669 LVY458669 MFU458669 MPQ458669 MZM458669 NJI458669 NTE458669 ODA458669 OMW458669 OWS458669 PGO458669 PQK458669 QAG458669 QKC458669 QTY458669 RDU458669 RNQ458669 RXM458669 SHI458669 SRE458669 TBA458669 TKW458669 TUS458669 UEO458669 UOK458669 UYG458669 VIC458669 VRY458669 WBU458669 WLQ458669 WVM458669 E524205 JA524205 SW524205 ACS524205 AMO524205 AWK524205 BGG524205 BQC524205 BZY524205 CJU524205 CTQ524205 DDM524205 DNI524205 DXE524205 EHA524205 EQW524205 FAS524205 FKO524205 FUK524205 GEG524205 GOC524205 GXY524205 HHU524205 HRQ524205 IBM524205 ILI524205 IVE524205 JFA524205 JOW524205 JYS524205 KIO524205 KSK524205 LCG524205 LMC524205 LVY524205 MFU524205 MPQ524205 MZM524205 NJI524205 NTE524205 ODA524205 OMW524205 OWS524205 PGO524205 PQK524205 QAG524205 QKC524205 QTY524205 RDU524205 RNQ524205 RXM524205 SHI524205 SRE524205 TBA524205 TKW524205 TUS524205 UEO524205 UOK524205 UYG524205 VIC524205 VRY524205 WBU524205 WLQ524205 WVM524205 E589741 JA589741 SW589741 ACS589741 AMO589741 AWK589741 BGG589741 BQC589741 BZY589741 CJU589741 CTQ589741 DDM589741 DNI589741 DXE589741 EHA589741 EQW589741 FAS589741 FKO589741 FUK589741 GEG589741 GOC589741 GXY589741 HHU589741 HRQ589741 IBM589741 ILI589741 IVE589741 JFA589741 JOW589741 JYS589741 KIO589741 KSK589741 LCG589741 LMC589741 LVY589741 MFU589741 MPQ589741 MZM589741 NJI589741 NTE589741 ODA589741 OMW589741 OWS589741 PGO589741 PQK589741 QAG589741 QKC589741 QTY589741 RDU589741 RNQ589741 RXM589741 SHI589741 SRE589741 TBA589741 TKW589741 TUS589741 UEO589741 UOK589741 UYG589741 VIC589741 VRY589741 WBU589741 WLQ589741 WVM589741 E655277 JA655277 SW655277 ACS655277 AMO655277 AWK655277 BGG655277 BQC655277 BZY655277 CJU655277 CTQ655277 DDM655277 DNI655277 DXE655277 EHA655277 EQW655277 FAS655277 FKO655277 FUK655277 GEG655277 GOC655277 GXY655277 HHU655277 HRQ655277 IBM655277 ILI655277 IVE655277 JFA655277 JOW655277 JYS655277 KIO655277 KSK655277 LCG655277 LMC655277 LVY655277 MFU655277 MPQ655277 MZM655277 NJI655277 NTE655277 ODA655277 OMW655277 OWS655277 PGO655277 PQK655277 QAG655277 QKC655277 QTY655277 RDU655277 RNQ655277 RXM655277 SHI655277 SRE655277 TBA655277 TKW655277 TUS655277 UEO655277 UOK655277 UYG655277 VIC655277 VRY655277 WBU655277 WLQ655277 WVM655277 E720813 JA720813 SW720813 ACS720813 AMO720813 AWK720813 BGG720813 BQC720813 BZY720813 CJU720813 CTQ720813 DDM720813 DNI720813 DXE720813 EHA720813 EQW720813 FAS720813 FKO720813 FUK720813 GEG720813 GOC720813 GXY720813 HHU720813 HRQ720813 IBM720813 ILI720813 IVE720813 JFA720813 JOW720813 JYS720813 KIO720813 KSK720813 LCG720813 LMC720813 LVY720813 MFU720813 MPQ720813 MZM720813 NJI720813 NTE720813 ODA720813 OMW720813 OWS720813 PGO720813 PQK720813 QAG720813 QKC720813 QTY720813 RDU720813 RNQ720813 RXM720813 SHI720813 SRE720813 TBA720813 TKW720813 TUS720813 UEO720813 UOK720813 UYG720813 VIC720813 VRY720813 WBU720813 WLQ720813 WVM720813 E786349 JA786349 SW786349 ACS786349 AMO786349 AWK786349 BGG786349 BQC786349 BZY786349 CJU786349 CTQ786349 DDM786349 DNI786349 DXE786349 EHA786349 EQW786349 FAS786349 FKO786349 FUK786349 GEG786349 GOC786349 GXY786349 HHU786349 HRQ786349 IBM786349 ILI786349 IVE786349 JFA786349 JOW786349 JYS786349 KIO786349 KSK786349 LCG786349 LMC786349 LVY786349 MFU786349 MPQ786349 MZM786349 NJI786349 NTE786349 ODA786349 OMW786349 OWS786349 PGO786349 PQK786349 QAG786349 QKC786349 QTY786349 RDU786349 RNQ786349 RXM786349 SHI786349 SRE786349 TBA786349 TKW786349 TUS786349 UEO786349 UOK786349 UYG786349 VIC786349 VRY786349 WBU786349 WLQ786349 WVM786349 E851885 JA851885 SW851885 ACS851885 AMO851885 AWK851885 BGG851885 BQC851885 BZY851885 CJU851885 CTQ851885 DDM851885 DNI851885 DXE851885 EHA851885 EQW851885 FAS851885 FKO851885 FUK851885 GEG851885 GOC851885 GXY851885 HHU851885 HRQ851885 IBM851885 ILI851885 IVE851885 JFA851885 JOW851885 JYS851885 KIO851885 KSK851885 LCG851885 LMC851885 LVY851885 MFU851885 MPQ851885 MZM851885 NJI851885 NTE851885 ODA851885 OMW851885 OWS851885 PGO851885 PQK851885 QAG851885 QKC851885 QTY851885 RDU851885 RNQ851885 RXM851885 SHI851885 SRE851885 TBA851885 TKW851885 TUS851885 UEO851885 UOK851885 UYG851885 VIC851885 VRY851885 WBU851885 WLQ851885 WVM851885 E917421 JA917421 SW917421 ACS917421 AMO917421 AWK917421 BGG917421 BQC917421 BZY917421 CJU917421 CTQ917421 DDM917421 DNI917421 DXE917421 EHA917421 EQW917421 FAS917421 FKO917421 FUK917421 GEG917421 GOC917421 GXY917421 HHU917421 HRQ917421 IBM917421 ILI917421 IVE917421 JFA917421 JOW917421 JYS917421 KIO917421 KSK917421 LCG917421 LMC917421 LVY917421 MFU917421 MPQ917421 MZM917421 NJI917421 NTE917421 ODA917421 OMW917421 OWS917421 PGO917421 PQK917421 QAG917421 QKC917421 QTY917421 RDU917421 RNQ917421 RXM917421 SHI917421 SRE917421 TBA917421 TKW917421 TUS917421 UEO917421 UOK917421 UYG917421 VIC917421 VRY917421 WBU917421 WLQ917421 WVM917421 E982957 JA982957 SW982957 ACS982957 AMO982957 AWK982957 BGG982957 BQC982957 BZY982957 CJU982957 CTQ982957 DDM982957 DNI982957 DXE982957 EHA982957 EQW982957 FAS982957 FKO982957 FUK982957 GEG982957 GOC982957 GXY982957 HHU982957 HRQ982957 IBM982957 ILI982957 IVE982957 JFA982957 JOW982957 JYS982957 KIO982957 KSK982957 LCG982957 LMC982957 LVY982957 MFU982957 MPQ982957 MZM982957 NJI982957 NTE982957 ODA982957 OMW982957 OWS982957 PGO982957 PQK982957 QAG982957 QKC982957 QTY982957 RDU982957 RNQ982957 RXM982957 SHI982957 SRE982957 TBA982957 TKW982957 TUS982957 UEO982957 UOK982957 UYG982957 VIC982957 VRY982957 WBU982957 WLQ982957 WVM982957 E1048493 JA1048493 SW1048493 ACS1048493 AMO1048493 AWK1048493 BGG1048493 BQC1048493 BZY1048493 CJU1048493 CTQ1048493 DDM1048493 DNI1048493 DXE1048493 EHA1048493 EQW1048493 FAS1048493 FKO1048493 FUK1048493 GEG1048493 GOC1048493 GXY1048493 HHU1048493 HRQ1048493 IBM1048493 ILI1048493 IVE1048493 JFA1048493 JOW1048493 JYS1048493 KIO1048493 KSK1048493 LCG1048493 LMC1048493 LVY1048493 MFU1048493 MPQ1048493 MZM1048493 NJI1048493 NTE1048493 ODA1048493 OMW1048493 OWS1048493 PGO1048493 PQK1048493 QAG1048493 QKC1048493 QTY1048493 RDU1048493 RNQ1048493 RXM1048493 SHI1048493 SRE1048493 TBA1048493 TKW1048493 TUS1048493 UEO1048493 UOK1048493 UYG1048493 VIC1048493 VRY1048493 WBU1048493 WLQ1048493 WVM1048493 IH65453 SD65453 ABZ65453 ALV65453 AVR65453 BFN65453 BPJ65453 BZF65453 CJB65453 CSX65453 DCT65453 DMP65453 DWL65453 EGH65453 EQD65453 EZZ65453 FJV65453 FTR65453 GDN65453 GNJ65453 GXF65453 HHB65453 HQX65453 IAT65453 IKP65453 IUL65453 JEH65453 JOD65453 JXZ65453 KHV65453 KRR65453 LBN65453 LLJ65453 LVF65453 MFB65453 MOX65453 MYT65453 NIP65453 NSL65453 OCH65453 OMD65453 OVZ65453 PFV65453 PPR65453 PZN65453 QJJ65453 QTF65453 RDB65453 RMX65453 RWT65453 SGP65453 SQL65453 TAH65453 TKD65453 TTZ65453 UDV65453 UNR65453 UXN65453 VHJ65453 VRF65453 WBB65453 WKX65453 WUT65453 XEP65453 IH130989 SD130989 ABZ130989 ALV130989 AVR130989 BFN130989 BPJ130989 BZF130989 CJB130989 CSX130989 DCT130989 DMP130989 DWL130989 EGH130989 EQD130989 EZZ130989 FJV130989 FTR130989 GDN130989 GNJ130989 GXF130989 HHB130989 HQX130989 IAT130989 IKP130989 IUL130989 JEH130989 JOD130989 JXZ130989 KHV130989 KRR130989 LBN130989 LLJ130989 LVF130989 MFB130989 MOX130989 MYT130989 NIP130989 NSL130989 OCH130989 OMD130989 OVZ130989 PFV130989 PPR130989 PZN130989 QJJ130989 QTF130989 RDB130989 RMX130989 RWT130989 SGP130989 SQL130989 TAH130989 TKD130989 TTZ130989 UDV130989 UNR130989 UXN130989 VHJ130989 VRF130989 WBB130989 WKX130989 WUT130989 XEP130989 IH196525 SD196525 ABZ196525 ALV196525 AVR196525 BFN196525 BPJ196525 BZF196525 CJB196525 CSX196525 DCT196525 DMP196525 DWL196525 EGH196525 EQD196525 EZZ196525 FJV196525 FTR196525 GDN196525 GNJ196525 GXF196525 HHB196525 HQX196525 IAT196525 IKP196525 IUL196525 JEH196525 JOD196525 JXZ196525 KHV196525 KRR196525 LBN196525 LLJ196525 LVF196525 MFB196525 MOX196525 MYT196525 NIP196525 NSL196525 OCH196525 OMD196525 OVZ196525 PFV196525 PPR196525 PZN196525 QJJ196525 QTF196525 RDB196525 RMX196525 RWT196525 SGP196525 SQL196525 TAH196525 TKD196525 TTZ196525 UDV196525 UNR196525 UXN196525 VHJ196525 VRF196525 WBB196525 WKX196525 WUT196525 XEP196525 IH262061 SD262061 ABZ262061 ALV262061 AVR262061 BFN262061 BPJ262061 BZF262061 CJB262061 CSX262061 DCT262061 DMP262061 DWL262061 EGH262061 EQD262061 EZZ262061 FJV262061 FTR262061 GDN262061 GNJ262061 GXF262061 HHB262061 HQX262061 IAT262061 IKP262061 IUL262061 JEH262061 JOD262061 JXZ262061 KHV262061 KRR262061 LBN262061 LLJ262061 LVF262061 MFB262061 MOX262061 MYT262061 NIP262061 NSL262061 OCH262061 OMD262061 OVZ262061 PFV262061 PPR262061 PZN262061 QJJ262061 QTF262061 RDB262061 RMX262061 RWT262061 SGP262061 SQL262061 TAH262061 TKD262061 TTZ262061 UDV262061 UNR262061 UXN262061 VHJ262061 VRF262061 WBB262061 WKX262061 WUT262061 XEP262061 IH327597 SD327597 ABZ327597 ALV327597 AVR327597 BFN327597 BPJ327597 BZF327597 CJB327597 CSX327597 DCT327597 DMP327597 DWL327597 EGH327597 EQD327597 EZZ327597 FJV327597 FTR327597 GDN327597 GNJ327597 GXF327597 HHB327597 HQX327597 IAT327597 IKP327597 IUL327597 JEH327597 JOD327597 JXZ327597 KHV327597 KRR327597 LBN327597 LLJ327597 LVF327597 MFB327597 MOX327597 MYT327597 NIP327597 NSL327597 OCH327597 OMD327597 OVZ327597 PFV327597 PPR327597 PZN327597 QJJ327597 QTF327597 RDB327597 RMX327597 RWT327597 SGP327597 SQL327597 TAH327597 TKD327597 TTZ327597 UDV327597 UNR327597 UXN327597 VHJ327597 VRF327597 WBB327597 WKX327597 WUT327597 XEP327597 IH393133 SD393133 ABZ393133 ALV393133 AVR393133 BFN393133 BPJ393133 BZF393133 CJB393133 CSX393133 DCT393133 DMP393133 DWL393133 EGH393133 EQD393133 EZZ393133 FJV393133 FTR393133 GDN393133 GNJ393133 GXF393133 HHB393133 HQX393133 IAT393133 IKP393133 IUL393133 JEH393133 JOD393133 JXZ393133 KHV393133 KRR393133 LBN393133 LLJ393133 LVF393133 MFB393133 MOX393133 MYT393133 NIP393133 NSL393133 OCH393133 OMD393133 OVZ393133 PFV393133 PPR393133 PZN393133 QJJ393133 QTF393133 RDB393133 RMX393133 RWT393133 SGP393133 SQL393133 TAH393133 TKD393133 TTZ393133 UDV393133 UNR393133 UXN393133 VHJ393133 VRF393133 WBB393133 WKX393133 WUT393133 XEP393133 IH458669 SD458669 ABZ458669 ALV458669 AVR458669 BFN458669 BPJ458669 BZF458669 CJB458669 CSX458669 DCT458669 DMP458669 DWL458669 EGH458669 EQD458669 EZZ458669 FJV458669 FTR458669 GDN458669 GNJ458669 GXF458669 HHB458669 HQX458669 IAT458669 IKP458669 IUL458669 JEH458669 JOD458669 JXZ458669 KHV458669 KRR458669 LBN458669 LLJ458669 LVF458669 MFB458669 MOX458669 MYT458669 NIP458669 NSL458669 OCH458669 OMD458669 OVZ458669 PFV458669 PPR458669 PZN458669 QJJ458669 QTF458669 RDB458669 RMX458669 RWT458669 SGP458669 SQL458669 TAH458669 TKD458669 TTZ458669 UDV458669 UNR458669 UXN458669 VHJ458669 VRF458669 WBB458669 WKX458669 WUT458669 XEP458669 IH524205 SD524205 ABZ524205 ALV524205 AVR524205 BFN524205 BPJ524205 BZF524205 CJB524205 CSX524205 DCT524205 DMP524205 DWL524205 EGH524205 EQD524205 EZZ524205 FJV524205 FTR524205 GDN524205 GNJ524205 GXF524205 HHB524205 HQX524205 IAT524205 IKP524205 IUL524205 JEH524205 JOD524205 JXZ524205 KHV524205 KRR524205 LBN524205 LLJ524205 LVF524205 MFB524205 MOX524205 MYT524205 NIP524205 NSL524205 OCH524205 OMD524205 OVZ524205 PFV524205 PPR524205 PZN524205 QJJ524205 QTF524205 RDB524205 RMX524205 RWT524205 SGP524205 SQL524205 TAH524205 TKD524205 TTZ524205 UDV524205 UNR524205 UXN524205 VHJ524205 VRF524205 WBB524205 WKX524205 WUT524205 XEP524205 IH589741 SD589741 ABZ589741 ALV589741 AVR589741 BFN589741 BPJ589741 BZF589741 CJB589741 CSX589741 DCT589741 DMP589741 DWL589741 EGH589741 EQD589741 EZZ589741 FJV589741 FTR589741 GDN589741 GNJ589741 GXF589741 HHB589741 HQX589741 IAT589741 IKP589741 IUL589741 JEH589741 JOD589741 JXZ589741 KHV589741 KRR589741 LBN589741 LLJ589741 LVF589741 MFB589741 MOX589741 MYT589741 NIP589741 NSL589741 OCH589741 OMD589741 OVZ589741 PFV589741 PPR589741 PZN589741 QJJ589741 QTF589741 RDB589741 RMX589741 RWT589741 SGP589741 SQL589741 TAH589741 TKD589741 TTZ589741 UDV589741 UNR589741 UXN589741 VHJ589741 VRF589741 WBB589741 WKX589741 WUT589741 XEP589741 IH655277 SD655277 ABZ655277 ALV655277 AVR655277 BFN655277 BPJ655277 BZF655277 CJB655277 CSX655277 DCT655277 DMP655277 DWL655277 EGH655277 EQD655277 EZZ655277 FJV655277 FTR655277 GDN655277 GNJ655277 GXF655277 HHB655277 HQX655277 IAT655277 IKP655277 IUL655277 JEH655277 JOD655277 JXZ655277 KHV655277 KRR655277 LBN655277 LLJ655277 LVF655277 MFB655277 MOX655277 MYT655277 NIP655277 NSL655277 OCH655277 OMD655277 OVZ655277 PFV655277 PPR655277 PZN655277 QJJ655277 QTF655277 RDB655277 RMX655277 RWT655277 SGP655277 SQL655277 TAH655277 TKD655277 TTZ655277 UDV655277 UNR655277 UXN655277 VHJ655277 VRF655277 WBB655277 WKX655277 WUT655277 XEP655277 IH720813 SD720813 ABZ720813 ALV720813 AVR720813 BFN720813 BPJ720813 BZF720813 CJB720813 CSX720813 DCT720813 DMP720813 DWL720813 EGH720813 EQD720813 EZZ720813 FJV720813 FTR720813 GDN720813 GNJ720813 GXF720813 HHB720813 HQX720813 IAT720813 IKP720813 IUL720813 JEH720813 JOD720813 JXZ720813 KHV720813 KRR720813 LBN720813 LLJ720813 LVF720813 MFB720813 MOX720813 MYT720813 NIP720813 NSL720813 OCH720813 OMD720813 OVZ720813 PFV720813 PPR720813 PZN720813 QJJ720813 QTF720813 RDB720813 RMX720813 RWT720813 SGP720813 SQL720813 TAH720813 TKD720813 TTZ720813 UDV720813 UNR720813 UXN720813 VHJ720813 VRF720813 WBB720813 WKX720813 WUT720813 XEP720813 IH786349 SD786349 ABZ786349 ALV786349 AVR786349 BFN786349 BPJ786349 BZF786349 CJB786349 CSX786349 DCT786349 DMP786349 DWL786349 EGH786349 EQD786349 EZZ786349 FJV786349 FTR786349 GDN786349 GNJ786349 GXF786349 HHB786349 HQX786349 IAT786349 IKP786349 IUL786349 JEH786349 JOD786349 JXZ786349 KHV786349 KRR786349 LBN786349 LLJ786349 LVF786349 MFB786349 MOX786349 MYT786349 NIP786349 NSL786349 OCH786349 OMD786349 OVZ786349 PFV786349 PPR786349 PZN786349 QJJ786349 QTF786349 RDB786349 RMX786349 RWT786349 SGP786349 SQL786349 TAH786349 TKD786349 TTZ786349 UDV786349 UNR786349 UXN786349 VHJ786349 VRF786349 WBB786349 WKX786349 WUT786349 XEP786349 IH851885 SD851885 ABZ851885 ALV851885 AVR851885 BFN851885 BPJ851885 BZF851885 CJB851885 CSX851885 DCT851885 DMP851885 DWL851885 EGH851885 EQD851885 EZZ851885 FJV851885 FTR851885 GDN851885 GNJ851885 GXF851885 HHB851885 HQX851885 IAT851885 IKP851885 IUL851885 JEH851885 JOD851885 JXZ851885 KHV851885 KRR851885 LBN851885 LLJ851885 LVF851885 MFB851885 MOX851885 MYT851885 NIP851885 NSL851885 OCH851885 OMD851885 OVZ851885 PFV851885 PPR851885 PZN851885 QJJ851885 QTF851885 RDB851885 RMX851885 RWT851885 SGP851885 SQL851885 TAH851885 TKD851885 TTZ851885 UDV851885 UNR851885 UXN851885 VHJ851885 VRF851885 WBB851885 WKX851885 WUT851885 XEP851885 IH917421 SD917421 ABZ917421 ALV917421 AVR917421 BFN917421 BPJ917421 BZF917421 CJB917421 CSX917421 DCT917421 DMP917421 DWL917421 EGH917421 EQD917421 EZZ917421 FJV917421 FTR917421 GDN917421 GNJ917421 GXF917421 HHB917421 HQX917421 IAT917421 IKP917421 IUL917421 JEH917421 JOD917421 JXZ917421 KHV917421 KRR917421 LBN917421 LLJ917421 LVF917421 MFB917421 MOX917421 MYT917421 NIP917421 NSL917421 OCH917421 OMD917421 OVZ917421 PFV917421 PPR917421 PZN917421 QJJ917421 QTF917421 RDB917421 RMX917421 RWT917421 SGP917421 SQL917421 TAH917421 TKD917421 TTZ917421 UDV917421 UNR917421 UXN917421 VHJ917421 VRF917421 WBB917421 WKX917421 WUT917421 XEP917421 IH982957 SD982957 ABZ982957 ALV982957 AVR982957 BFN982957 BPJ982957 BZF982957 CJB982957 CSX982957 DCT982957 DMP982957 DWL982957 EGH982957 EQD982957 EZZ982957 FJV982957 FTR982957 GDN982957 GNJ982957 GXF982957 HHB982957 HQX982957 IAT982957 IKP982957 IUL982957 JEH982957 JOD982957 JXZ982957 KHV982957 KRR982957 LBN982957 LLJ982957 LVF982957 MFB982957 MOX982957 MYT982957 NIP982957 NSL982957 OCH982957 OMD982957 OVZ982957 PFV982957 PPR982957 PZN982957 QJJ982957 QTF982957 RDB982957 RMX982957 RWT982957 SGP982957 SQL982957 TAH982957 TKD982957 TTZ982957 UDV982957 UNR982957 UXN982957 VHJ982957 VRF982957 WBB982957 WKX982957 WUT982957 XEP982957 IH1048493 SD1048493 ABZ1048493 ALV1048493 AVR1048493 BFN1048493 BPJ1048493 BZF1048493 CJB1048493 CSX1048493 DCT1048493 DMP1048493 DWL1048493 EGH1048493 EQD1048493 EZZ1048493 FJV1048493 FTR1048493 GDN1048493 GNJ1048493 GXF1048493 HHB1048493 HQX1048493 IAT1048493 IKP1048493 IUL1048493 JEH1048493 JOD1048493 JXZ1048493 KHV1048493 KRR1048493 LBN1048493 LLJ1048493 LVF1048493 MFB1048493 MOX1048493 MYT1048493 NIP1048493 NSL1048493 OCH1048493 OMD1048493 OVZ1048493 PFV1048493 PPR1048493 PZN1048493 QJJ1048493 QTF1048493 RDB1048493 RMX1048493 RWT1048493 SGP1048493 SQL1048493 TAH1048493 TKD1048493 TTZ1048493 UDV1048493 UNR1048493 UXN1048493 VHJ1048493 VRF1048493 WBB1048493 WKX1048493 WUT1048493 XEP1048493 E65455 JA65455 SW65455 ACS65455 AMO65455 AWK65455 BGG65455 BQC65455 BZY65455 CJU65455 CTQ65455 DDM65455 DNI65455 DXE65455 EHA65455 EQW65455 FAS65455 FKO65455 FUK65455 GEG65455 GOC65455 GXY65455 HHU65455 HRQ65455 IBM65455 ILI65455 IVE65455 JFA65455 JOW65455 JYS65455 KIO65455 KSK65455 LCG65455 LMC65455 LVY65455 MFU65455 MPQ65455 MZM65455 NJI65455 NTE65455 ODA65455 OMW65455 OWS65455 PGO65455 PQK65455 QAG65455 QKC65455 QTY65455 RDU65455 RNQ65455 RXM65455 SHI65455 SRE65455 TBA65455 TKW65455 TUS65455 UEO65455 UOK65455 UYG65455 VIC65455 VRY65455 WBU65455 WLQ65455 WVM65455 E130991 JA130991 SW130991 ACS130991 AMO130991 AWK130991 BGG130991 BQC130991 BZY130991 CJU130991 CTQ130991 DDM130991 DNI130991 DXE130991 EHA130991 EQW130991 FAS130991 FKO130991 FUK130991 GEG130991 GOC130991 GXY130991 HHU130991 HRQ130991 IBM130991 ILI130991 IVE130991 JFA130991 JOW130991 JYS130991 KIO130991 KSK130991 LCG130991 LMC130991 LVY130991 MFU130991 MPQ130991 MZM130991 NJI130991 NTE130991 ODA130991 OMW130991 OWS130991 PGO130991 PQK130991 QAG130991 QKC130991 QTY130991 RDU130991 RNQ130991 RXM130991 SHI130991 SRE130991 TBA130991 TKW130991 TUS130991 UEO130991 UOK130991 UYG130991 VIC130991 VRY130991 WBU130991 WLQ130991 WVM130991 E196527 JA196527 SW196527 ACS196527 AMO196527 AWK196527 BGG196527 BQC196527 BZY196527 CJU196527 CTQ196527 DDM196527 DNI196527 DXE196527 EHA196527 EQW196527 FAS196527 FKO196527 FUK196527 GEG196527 GOC196527 GXY196527 HHU196527 HRQ196527 IBM196527 ILI196527 IVE196527 JFA196527 JOW196527 JYS196527 KIO196527 KSK196527 LCG196527 LMC196527 LVY196527 MFU196527 MPQ196527 MZM196527 NJI196527 NTE196527 ODA196527 OMW196527 OWS196527 PGO196527 PQK196527 QAG196527 QKC196527 QTY196527 RDU196527 RNQ196527 RXM196527 SHI196527 SRE196527 TBA196527 TKW196527 TUS196527 UEO196527 UOK196527 UYG196527 VIC196527 VRY196527 WBU196527 WLQ196527 WVM196527 E262063 JA262063 SW262063 ACS262063 AMO262063 AWK262063 BGG262063 BQC262063 BZY262063 CJU262063 CTQ262063 DDM262063 DNI262063 DXE262063 EHA262063 EQW262063 FAS262063 FKO262063 FUK262063 GEG262063 GOC262063 GXY262063 HHU262063 HRQ262063 IBM262063 ILI262063 IVE262063 JFA262063 JOW262063 JYS262063 KIO262063 KSK262063 LCG262063 LMC262063 LVY262063 MFU262063 MPQ262063 MZM262063 NJI262063 NTE262063 ODA262063 OMW262063 OWS262063 PGO262063 PQK262063 QAG262063 QKC262063 QTY262063 RDU262063 RNQ262063 RXM262063 SHI262063 SRE262063 TBA262063 TKW262063 TUS262063 UEO262063 UOK262063 UYG262063 VIC262063 VRY262063 WBU262063 WLQ262063 WVM262063 E327599 JA327599 SW327599 ACS327599 AMO327599 AWK327599 BGG327599 BQC327599 BZY327599 CJU327599 CTQ327599 DDM327599 DNI327599 DXE327599 EHA327599 EQW327599 FAS327599 FKO327599 FUK327599 GEG327599 GOC327599 GXY327599 HHU327599 HRQ327599 IBM327599 ILI327599 IVE327599 JFA327599 JOW327599 JYS327599 KIO327599 KSK327599 LCG327599 LMC327599 LVY327599 MFU327599 MPQ327599 MZM327599 NJI327599 NTE327599 ODA327599 OMW327599 OWS327599 PGO327599 PQK327599 QAG327599 QKC327599 QTY327599 RDU327599 RNQ327599 RXM327599 SHI327599 SRE327599 TBA327599 TKW327599 TUS327599 UEO327599 UOK327599 UYG327599 VIC327599 VRY327599 WBU327599 WLQ327599 WVM327599 E393135 JA393135 SW393135 ACS393135 AMO393135 AWK393135 BGG393135 BQC393135 BZY393135 CJU393135 CTQ393135 DDM393135 DNI393135 DXE393135 EHA393135 EQW393135 FAS393135 FKO393135 FUK393135 GEG393135 GOC393135 GXY393135 HHU393135 HRQ393135 IBM393135 ILI393135 IVE393135 JFA393135 JOW393135 JYS393135 KIO393135 KSK393135 LCG393135 LMC393135 LVY393135 MFU393135 MPQ393135 MZM393135 NJI393135 NTE393135 ODA393135 OMW393135 OWS393135 PGO393135 PQK393135 QAG393135 QKC393135 QTY393135 RDU393135 RNQ393135 RXM393135 SHI393135 SRE393135 TBA393135 TKW393135 TUS393135 UEO393135 UOK393135 UYG393135 VIC393135 VRY393135 WBU393135 WLQ393135 WVM393135 E458671 JA458671 SW458671 ACS458671 AMO458671 AWK458671 BGG458671 BQC458671 BZY458671 CJU458671 CTQ458671 DDM458671 DNI458671 DXE458671 EHA458671 EQW458671 FAS458671 FKO458671 FUK458671 GEG458671 GOC458671 GXY458671 HHU458671 HRQ458671 IBM458671 ILI458671 IVE458671 JFA458671 JOW458671 JYS458671 KIO458671 KSK458671 LCG458671 LMC458671 LVY458671 MFU458671 MPQ458671 MZM458671 NJI458671 NTE458671 ODA458671 OMW458671 OWS458671 PGO458671 PQK458671 QAG458671 QKC458671 QTY458671 RDU458671 RNQ458671 RXM458671 SHI458671 SRE458671 TBA458671 TKW458671 TUS458671 UEO458671 UOK458671 UYG458671 VIC458671 VRY458671 WBU458671 WLQ458671 WVM458671 E524207 JA524207 SW524207 ACS524207 AMO524207 AWK524207 BGG524207 BQC524207 BZY524207 CJU524207 CTQ524207 DDM524207 DNI524207 DXE524207 EHA524207 EQW524207 FAS524207 FKO524207 FUK524207 GEG524207 GOC524207 GXY524207 HHU524207 HRQ524207 IBM524207 ILI524207 IVE524207 JFA524207 JOW524207 JYS524207 KIO524207 KSK524207 LCG524207 LMC524207 LVY524207 MFU524207 MPQ524207 MZM524207 NJI524207 NTE524207 ODA524207 OMW524207 OWS524207 PGO524207 PQK524207 QAG524207 QKC524207 QTY524207 RDU524207 RNQ524207 RXM524207 SHI524207 SRE524207 TBA524207 TKW524207 TUS524207 UEO524207 UOK524207 UYG524207 VIC524207 VRY524207 WBU524207 WLQ524207 WVM524207 E589743 JA589743 SW589743 ACS589743 AMO589743 AWK589743 BGG589743 BQC589743 BZY589743 CJU589743 CTQ589743 DDM589743 DNI589743 DXE589743 EHA589743 EQW589743 FAS589743 FKO589743 FUK589743 GEG589743 GOC589743 GXY589743 HHU589743 HRQ589743 IBM589743 ILI589743 IVE589743 JFA589743 JOW589743 JYS589743 KIO589743 KSK589743 LCG589743 LMC589743 LVY589743 MFU589743 MPQ589743 MZM589743 NJI589743 NTE589743 ODA589743 OMW589743 OWS589743 PGO589743 PQK589743 QAG589743 QKC589743 QTY589743 RDU589743 RNQ589743 RXM589743 SHI589743 SRE589743 TBA589743 TKW589743 TUS589743 UEO589743 UOK589743 UYG589743 VIC589743 VRY589743 WBU589743 WLQ589743 WVM589743 E655279 JA655279 SW655279 ACS655279 AMO655279 AWK655279 BGG655279 BQC655279 BZY655279 CJU655279 CTQ655279 DDM655279 DNI655279 DXE655279 EHA655279 EQW655279 FAS655279 FKO655279 FUK655279 GEG655279 GOC655279 GXY655279 HHU655279 HRQ655279 IBM655279 ILI655279 IVE655279 JFA655279 JOW655279 JYS655279 KIO655279 KSK655279 LCG655279 LMC655279 LVY655279 MFU655279 MPQ655279 MZM655279 NJI655279 NTE655279 ODA655279 OMW655279 OWS655279 PGO655279 PQK655279 QAG655279 QKC655279 QTY655279 RDU655279 RNQ655279 RXM655279 SHI655279 SRE655279 TBA655279 TKW655279 TUS655279 UEO655279 UOK655279 UYG655279 VIC655279 VRY655279 WBU655279 WLQ655279 WVM655279 E720815 JA720815 SW720815 ACS720815 AMO720815 AWK720815 BGG720815 BQC720815 BZY720815 CJU720815 CTQ720815 DDM720815 DNI720815 DXE720815 EHA720815 EQW720815 FAS720815 FKO720815 FUK720815 GEG720815 GOC720815 GXY720815 HHU720815 HRQ720815 IBM720815 ILI720815 IVE720815 JFA720815 JOW720815 JYS720815 KIO720815 KSK720815 LCG720815 LMC720815 LVY720815 MFU720815 MPQ720815 MZM720815 NJI720815 NTE720815 ODA720815 OMW720815 OWS720815 PGO720815 PQK720815 QAG720815 QKC720815 QTY720815 RDU720815 RNQ720815 RXM720815 SHI720815 SRE720815 TBA720815 TKW720815 TUS720815 UEO720815 UOK720815 UYG720815 VIC720815 VRY720815 WBU720815 WLQ720815 WVM720815 E786351 JA786351 SW786351 ACS786351 AMO786351 AWK786351 BGG786351 BQC786351 BZY786351 CJU786351 CTQ786351 DDM786351 DNI786351 DXE786351 EHA786351 EQW786351 FAS786351 FKO786351 FUK786351 GEG786351 GOC786351 GXY786351 HHU786351 HRQ786351 IBM786351 ILI786351 IVE786351 JFA786351 JOW786351 JYS786351 KIO786351 KSK786351 LCG786351 LMC786351 LVY786351 MFU786351 MPQ786351 MZM786351 NJI786351 NTE786351 ODA786351 OMW786351 OWS786351 PGO786351 PQK786351 QAG786351 QKC786351 QTY786351 RDU786351 RNQ786351 RXM786351 SHI786351 SRE786351 TBA786351 TKW786351 TUS786351 UEO786351 UOK786351 UYG786351 VIC786351 VRY786351 WBU786351 WLQ786351 WVM786351 E851887 JA851887 SW851887 ACS851887 AMO851887 AWK851887 BGG851887 BQC851887 BZY851887 CJU851887 CTQ851887 DDM851887 DNI851887 DXE851887 EHA851887 EQW851887 FAS851887 FKO851887 FUK851887 GEG851887 GOC851887 GXY851887 HHU851887 HRQ851887 IBM851887 ILI851887 IVE851887 JFA851887 JOW851887 JYS851887 KIO851887 KSK851887 LCG851887 LMC851887 LVY851887 MFU851887 MPQ851887 MZM851887 NJI851887 NTE851887 ODA851887 OMW851887 OWS851887 PGO851887 PQK851887 QAG851887 QKC851887 QTY851887 RDU851887 RNQ851887 RXM851887 SHI851887 SRE851887 TBA851887 TKW851887 TUS851887 UEO851887 UOK851887 UYG851887 VIC851887 VRY851887 WBU851887 WLQ851887 WVM851887 E917423 JA917423 SW917423 ACS917423 AMO917423 AWK917423 BGG917423 BQC917423 BZY917423 CJU917423 CTQ917423 DDM917423 DNI917423 DXE917423 EHA917423 EQW917423 FAS917423 FKO917423 FUK917423 GEG917423 GOC917423 GXY917423 HHU917423 HRQ917423 IBM917423 ILI917423 IVE917423 JFA917423 JOW917423 JYS917423 KIO917423 KSK917423 LCG917423 LMC917423 LVY917423 MFU917423 MPQ917423 MZM917423 NJI917423 NTE917423 ODA917423 OMW917423 OWS917423 PGO917423 PQK917423 QAG917423 QKC917423 QTY917423 RDU917423 RNQ917423 RXM917423 SHI917423 SRE917423 TBA917423 TKW917423 TUS917423 UEO917423 UOK917423 UYG917423 VIC917423 VRY917423 WBU917423 WLQ917423 WVM917423 E982959 JA982959 SW982959 ACS982959 AMO982959 AWK982959 BGG982959 BQC982959 BZY982959 CJU982959 CTQ982959 DDM982959 DNI982959 DXE982959 EHA982959 EQW982959 FAS982959 FKO982959 FUK982959 GEG982959 GOC982959 GXY982959 HHU982959 HRQ982959 IBM982959 ILI982959 IVE982959 JFA982959 JOW982959 JYS982959 KIO982959 KSK982959 LCG982959 LMC982959 LVY982959 MFU982959 MPQ982959 MZM982959 NJI982959 NTE982959 ODA982959 OMW982959 OWS982959 PGO982959 PQK982959 QAG982959 QKC982959 QTY982959 RDU982959 RNQ982959 RXM982959 SHI982959 SRE982959 TBA982959 TKW982959 TUS982959 UEO982959 UOK982959 UYG982959 VIC982959 VRY982959 WBU982959 WLQ982959 WVM982959 E1048495 JA1048495 SW1048495 ACS1048495 AMO1048495 AWK1048495 BGG1048495 BQC1048495 BZY1048495 CJU1048495 CTQ1048495 DDM1048495 DNI1048495 DXE1048495 EHA1048495 EQW1048495 FAS1048495 FKO1048495 FUK1048495 GEG1048495 GOC1048495 GXY1048495 HHU1048495 HRQ1048495 IBM1048495 ILI1048495 IVE1048495 JFA1048495 JOW1048495 JYS1048495 KIO1048495 KSK1048495 LCG1048495 LMC1048495 LVY1048495 MFU1048495 MPQ1048495 MZM1048495 NJI1048495 NTE1048495 ODA1048495 OMW1048495 OWS1048495 PGO1048495 PQK1048495 QAG1048495 QKC1048495 QTY1048495 RDU1048495 RNQ1048495 RXM1048495 SHI1048495 SRE1048495 TBA1048495 TKW1048495 TUS1048495 UEO1048495 UOK1048495 UYG1048495 VIC1048495 VRY1048495 WBU1048495 WLQ1048495 WVM1048495 IH65455 SD65455 ABZ65455 ALV65455 AVR65455 BFN65455 BPJ65455 BZF65455 CJB65455 CSX65455 DCT65455 DMP65455 DWL65455 EGH65455 EQD65455 EZZ65455 FJV65455 FTR65455 GDN65455 GNJ65455 GXF65455 HHB65455 HQX65455 IAT65455 IKP65455 IUL65455 JEH65455 JOD65455 JXZ65455 KHV65455 KRR65455 LBN65455 LLJ65455 LVF65455 MFB65455 MOX65455 MYT65455 NIP65455 NSL65455 OCH65455 OMD65455 OVZ65455 PFV65455 PPR65455 PZN65455 QJJ65455 QTF65455 RDB65455 RMX65455 RWT65455 SGP65455 SQL65455 TAH65455 TKD65455 TTZ65455 UDV65455 UNR65455 UXN65455 VHJ65455 VRF65455 WBB65455 WKX65455 WUT65455 XEP65455 IH130991 SD130991 ABZ130991 ALV130991 AVR130991 BFN130991 BPJ130991 BZF130991 CJB130991 CSX130991 DCT130991 DMP130991 DWL130991 EGH130991 EQD130991 EZZ130991 FJV130991 FTR130991 GDN130991 GNJ130991 GXF130991 HHB130991 HQX130991 IAT130991 IKP130991 IUL130991 JEH130991 JOD130991 JXZ130991 KHV130991 KRR130991 LBN130991 LLJ130991 LVF130991 MFB130991 MOX130991 MYT130991 NIP130991 NSL130991 OCH130991 OMD130991 OVZ130991 PFV130991 PPR130991 PZN130991 QJJ130991 QTF130991 RDB130991 RMX130991 RWT130991 SGP130991 SQL130991 TAH130991 TKD130991 TTZ130991 UDV130991 UNR130991 UXN130991 VHJ130991 VRF130991 WBB130991 WKX130991 WUT130991 XEP130991 IH196527 SD196527 ABZ196527 ALV196527 AVR196527 BFN196527 BPJ196527 BZF196527 CJB196527 CSX196527 DCT196527 DMP196527 DWL196527 EGH196527 EQD196527 EZZ196527 FJV196527 FTR196527 GDN196527 GNJ196527 GXF196527 HHB196527 HQX196527 IAT196527 IKP196527 IUL196527 JEH196527 JOD196527 JXZ196527 KHV196527 KRR196527 LBN196527 LLJ196527 LVF196527 MFB196527 MOX196527 MYT196527 NIP196527 NSL196527 OCH196527 OMD196527 OVZ196527 PFV196527 PPR196527 PZN196527 QJJ196527 QTF196527 RDB196527 RMX196527 RWT196527 SGP196527 SQL196527 TAH196527 TKD196527 TTZ196527 UDV196527 UNR196527 UXN196527 VHJ196527 VRF196527 WBB196527 WKX196527 WUT196527 XEP196527 IH262063 SD262063 ABZ262063 ALV262063 AVR262063 BFN262063 BPJ262063 BZF262063 CJB262063 CSX262063 DCT262063 DMP262063 DWL262063 EGH262063 EQD262063 EZZ262063 FJV262063 FTR262063 GDN262063 GNJ262063 GXF262063 HHB262063 HQX262063 IAT262063 IKP262063 IUL262063 JEH262063 JOD262063 JXZ262063 KHV262063 KRR262063 LBN262063 LLJ262063 LVF262063 MFB262063 MOX262063 MYT262063 NIP262063 NSL262063 OCH262063 OMD262063 OVZ262063 PFV262063 PPR262063 PZN262063 QJJ262063 QTF262063 RDB262063 RMX262063 RWT262063 SGP262063 SQL262063 TAH262063 TKD262063 TTZ262063 UDV262063 UNR262063 UXN262063 VHJ262063 VRF262063 WBB262063 WKX262063 WUT262063 XEP262063 IH327599 SD327599 ABZ327599 ALV327599 AVR327599 BFN327599 BPJ327599 BZF327599 CJB327599 CSX327599 DCT327599 DMP327599 DWL327599 EGH327599 EQD327599 EZZ327599 FJV327599 FTR327599 GDN327599 GNJ327599 GXF327599 HHB327599 HQX327599 IAT327599 IKP327599 IUL327599 JEH327599 JOD327599 JXZ327599 KHV327599 KRR327599 LBN327599 LLJ327599 LVF327599 MFB327599 MOX327599 MYT327599 NIP327599 NSL327599 OCH327599 OMD327599 OVZ327599 PFV327599 PPR327599 PZN327599 QJJ327599 QTF327599 RDB327599 RMX327599 RWT327599 SGP327599 SQL327599 TAH327599 TKD327599 TTZ327599 UDV327599 UNR327599 UXN327599 VHJ327599 VRF327599 WBB327599 WKX327599 WUT327599 XEP327599 IH393135 SD393135 ABZ393135 ALV393135 AVR393135 BFN393135 BPJ393135 BZF393135 CJB393135 CSX393135 DCT393135 DMP393135 DWL393135 EGH393135 EQD393135 EZZ393135 FJV393135 FTR393135 GDN393135 GNJ393135 GXF393135 HHB393135 HQX393135 IAT393135 IKP393135 IUL393135 JEH393135 JOD393135 JXZ393135 KHV393135 KRR393135 LBN393135 LLJ393135 LVF393135 MFB393135 MOX393135 MYT393135 NIP393135 NSL393135 OCH393135 OMD393135 OVZ393135 PFV393135 PPR393135 PZN393135 QJJ393135 QTF393135 RDB393135 RMX393135 RWT393135 SGP393135 SQL393135 TAH393135 TKD393135 TTZ393135 UDV393135 UNR393135 UXN393135 VHJ393135 VRF393135 WBB393135 WKX393135 WUT393135 XEP393135 IH458671 SD458671 ABZ458671 ALV458671 AVR458671 BFN458671 BPJ458671 BZF458671 CJB458671 CSX458671 DCT458671 DMP458671 DWL458671 EGH458671 EQD458671 EZZ458671 FJV458671 FTR458671 GDN458671 GNJ458671 GXF458671 HHB458671 HQX458671 IAT458671 IKP458671 IUL458671 JEH458671 JOD458671 JXZ458671 KHV458671 KRR458671 LBN458671 LLJ458671 LVF458671 MFB458671 MOX458671 MYT458671 NIP458671 NSL458671 OCH458671 OMD458671 OVZ458671 PFV458671 PPR458671 PZN458671 QJJ458671 QTF458671 RDB458671 RMX458671 RWT458671 SGP458671 SQL458671 TAH458671 TKD458671 TTZ458671 UDV458671 UNR458671 UXN458671 VHJ458671 VRF458671 WBB458671 WKX458671 WUT458671 XEP458671 IH524207 SD524207 ABZ524207 ALV524207 AVR524207 BFN524207 BPJ524207 BZF524207 CJB524207 CSX524207 DCT524207 DMP524207 DWL524207 EGH524207 EQD524207 EZZ524207 FJV524207 FTR524207 GDN524207 GNJ524207 GXF524207 HHB524207 HQX524207 IAT524207 IKP524207 IUL524207 JEH524207 JOD524207 JXZ524207 KHV524207 KRR524207 LBN524207 LLJ524207 LVF524207 MFB524207 MOX524207 MYT524207 NIP524207 NSL524207 OCH524207 OMD524207 OVZ524207 PFV524207 PPR524207 PZN524207 QJJ524207 QTF524207 RDB524207 RMX524207 RWT524207 SGP524207 SQL524207 TAH524207 TKD524207 TTZ524207 UDV524207 UNR524207 UXN524207 VHJ524207 VRF524207 WBB524207 WKX524207 WUT524207 XEP524207 IH589743 SD589743 ABZ589743 ALV589743 AVR589743 BFN589743 BPJ589743 BZF589743 CJB589743 CSX589743 DCT589743 DMP589743 DWL589743 EGH589743 EQD589743 EZZ589743 FJV589743 FTR589743 GDN589743 GNJ589743 GXF589743 HHB589743 HQX589743 IAT589743 IKP589743 IUL589743 JEH589743 JOD589743 JXZ589743 KHV589743 KRR589743 LBN589743 LLJ589743 LVF589743 MFB589743 MOX589743 MYT589743 NIP589743 NSL589743 OCH589743 OMD589743 OVZ589743 PFV589743 PPR589743 PZN589743 QJJ589743 QTF589743 RDB589743 RMX589743 RWT589743 SGP589743 SQL589743 TAH589743 TKD589743 TTZ589743 UDV589743 UNR589743 UXN589743 VHJ589743 VRF589743 WBB589743 WKX589743 WUT589743 XEP589743 IH655279 SD655279 ABZ655279 ALV655279 AVR655279 BFN655279 BPJ655279 BZF655279 CJB655279 CSX655279 DCT655279 DMP655279 DWL655279 EGH655279 EQD655279 EZZ655279 FJV655279 FTR655279 GDN655279 GNJ655279 GXF655279 HHB655279 HQX655279 IAT655279 IKP655279 IUL655279 JEH655279 JOD655279 JXZ655279 KHV655279 KRR655279 LBN655279 LLJ655279 LVF655279 MFB655279 MOX655279 MYT655279 NIP655279 NSL655279 OCH655279 OMD655279 OVZ655279 PFV655279 PPR655279 PZN655279 QJJ655279 QTF655279 RDB655279 RMX655279 RWT655279 SGP655279 SQL655279 TAH655279 TKD655279 TTZ655279 UDV655279 UNR655279 UXN655279 VHJ655279 VRF655279 WBB655279 WKX655279 WUT655279 XEP655279 IH720815 SD720815 ABZ720815 ALV720815 AVR720815 BFN720815 BPJ720815 BZF720815 CJB720815 CSX720815 DCT720815 DMP720815 DWL720815 EGH720815 EQD720815 EZZ720815 FJV720815 FTR720815 GDN720815 GNJ720815 GXF720815 HHB720815 HQX720815 IAT720815 IKP720815 IUL720815 JEH720815 JOD720815 JXZ720815 KHV720815 KRR720815 LBN720815 LLJ720815 LVF720815 MFB720815 MOX720815 MYT720815 NIP720815 NSL720815 OCH720815 OMD720815 OVZ720815 PFV720815 PPR720815 PZN720815 QJJ720815 QTF720815 RDB720815 RMX720815 RWT720815 SGP720815 SQL720815 TAH720815 TKD720815 TTZ720815 UDV720815 UNR720815 UXN720815 VHJ720815 VRF720815 WBB720815 WKX720815 WUT720815 XEP720815 IH786351 SD786351 ABZ786351 ALV786351 AVR786351 BFN786351 BPJ786351 BZF786351 CJB786351 CSX786351 DCT786351 DMP786351 DWL786351 EGH786351 EQD786351 EZZ786351 FJV786351 FTR786351 GDN786351 GNJ786351 GXF786351 HHB786351 HQX786351 IAT786351 IKP786351 IUL786351 JEH786351 JOD786351 JXZ786351 KHV786351 KRR786351 LBN786351 LLJ786351 LVF786351 MFB786351 MOX786351 MYT786351 NIP786351 NSL786351 OCH786351 OMD786351 OVZ786351 PFV786351 PPR786351 PZN786351 QJJ786351 QTF786351 RDB786351 RMX786351 RWT786351 SGP786351 SQL786351 TAH786351 TKD786351 TTZ786351 UDV786351 UNR786351 UXN786351 VHJ786351 VRF786351 WBB786351 WKX786351 WUT786351 XEP786351 IH851887 SD851887 ABZ851887 ALV851887 AVR851887 BFN851887 BPJ851887 BZF851887 CJB851887 CSX851887 DCT851887 DMP851887 DWL851887 EGH851887 EQD851887 EZZ851887 FJV851887 FTR851887 GDN851887 GNJ851887 GXF851887 HHB851887 HQX851887 IAT851887 IKP851887 IUL851887 JEH851887 JOD851887 JXZ851887 KHV851887 KRR851887 LBN851887 LLJ851887 LVF851887 MFB851887 MOX851887 MYT851887 NIP851887 NSL851887 OCH851887 OMD851887 OVZ851887 PFV851887 PPR851887 PZN851887 QJJ851887 QTF851887 RDB851887 RMX851887 RWT851887 SGP851887 SQL851887 TAH851887 TKD851887 TTZ851887 UDV851887 UNR851887 UXN851887 VHJ851887 VRF851887 WBB851887 WKX851887 WUT851887 XEP851887 IH917423 SD917423 ABZ917423 ALV917423 AVR917423 BFN917423 BPJ917423 BZF917423 CJB917423 CSX917423 DCT917423 DMP917423 DWL917423 EGH917423 EQD917423 EZZ917423 FJV917423 FTR917423 GDN917423 GNJ917423 GXF917423 HHB917423 HQX917423 IAT917423 IKP917423 IUL917423 JEH917423 JOD917423 JXZ917423 KHV917423 KRR917423 LBN917423 LLJ917423 LVF917423 MFB917423 MOX917423 MYT917423 NIP917423 NSL917423 OCH917423 OMD917423 OVZ917423 PFV917423 PPR917423 PZN917423 QJJ917423 QTF917423 RDB917423 RMX917423 RWT917423 SGP917423 SQL917423 TAH917423 TKD917423 TTZ917423 UDV917423 UNR917423 UXN917423 VHJ917423 VRF917423 WBB917423 WKX917423 WUT917423 XEP917423 IH982959 SD982959 ABZ982959 ALV982959 AVR982959 BFN982959 BPJ982959 BZF982959 CJB982959 CSX982959 DCT982959 DMP982959 DWL982959 EGH982959 EQD982959 EZZ982959 FJV982959 FTR982959 GDN982959 GNJ982959 GXF982959 HHB982959 HQX982959 IAT982959 IKP982959 IUL982959 JEH982959 JOD982959 JXZ982959 KHV982959 KRR982959 LBN982959 LLJ982959 LVF982959 MFB982959 MOX982959 MYT982959 NIP982959 NSL982959 OCH982959 OMD982959 OVZ982959 PFV982959 PPR982959 PZN982959 QJJ982959 QTF982959 RDB982959 RMX982959 RWT982959 SGP982959 SQL982959 TAH982959 TKD982959 TTZ982959 UDV982959 UNR982959 UXN982959 VHJ982959 VRF982959 WBB982959 WKX982959 WUT982959 XEP982959 IH1048495 SD1048495 ABZ1048495 ALV1048495 AVR1048495 BFN1048495 BPJ1048495 BZF1048495 CJB1048495 CSX1048495 DCT1048495 DMP1048495 DWL1048495 EGH1048495 EQD1048495 EZZ1048495 FJV1048495 FTR1048495 GDN1048495 GNJ1048495 GXF1048495 HHB1048495 HQX1048495 IAT1048495 IKP1048495 IUL1048495 JEH1048495 JOD1048495 JXZ1048495 KHV1048495 KRR1048495 LBN1048495 LLJ1048495 LVF1048495 MFB1048495 MOX1048495 MYT1048495 NIP1048495 NSL1048495 OCH1048495 OMD1048495 OVZ1048495 PFV1048495 PPR1048495 PZN1048495 QJJ1048495 QTF1048495 RDB1048495 RMX1048495 RWT1048495 SGP1048495 SQL1048495 TAH1048495 TKD1048495 TTZ1048495 UDV1048495 UNR1048495 UXN1048495 VHJ1048495 VRF1048495 WBB1048495 WKX1048495 WUT1048495 XEP1048495 E65408 JA65408 SW65408 ACS65408 AMO65408 AWK65408 BGG65408 BQC65408 BZY65408 CJU65408 CTQ65408 DDM65408 DNI65408 DXE65408 EHA65408 EQW65408 FAS65408 FKO65408 FUK65408 GEG65408 GOC65408 GXY65408 HHU65408 HRQ65408 IBM65408 ILI65408 IVE65408 JFA65408 JOW65408 JYS65408 KIO65408 KSK65408 LCG65408 LMC65408 LVY65408 MFU65408 MPQ65408 MZM65408 NJI65408 NTE65408 ODA65408 OMW65408 OWS65408 PGO65408 PQK65408 QAG65408 QKC65408 QTY65408 RDU65408 RNQ65408 RXM65408 SHI65408 SRE65408 TBA65408 TKW65408 TUS65408 UEO65408 UOK65408 UYG65408 VIC65408 VRY65408 WBU65408 WLQ65408 WVM65408 E130944 JA130944 SW130944 ACS130944 AMO130944 AWK130944 BGG130944 BQC130944 BZY130944 CJU130944 CTQ130944 DDM130944 DNI130944 DXE130944 EHA130944 EQW130944 FAS130944 FKO130944 FUK130944 GEG130944 GOC130944 GXY130944 HHU130944 HRQ130944 IBM130944 ILI130944 IVE130944 JFA130944 JOW130944 JYS130944 KIO130944 KSK130944 LCG130944 LMC130944 LVY130944 MFU130944 MPQ130944 MZM130944 NJI130944 NTE130944 ODA130944 OMW130944 OWS130944 PGO130944 PQK130944 QAG130944 QKC130944 QTY130944 RDU130944 RNQ130944 RXM130944 SHI130944 SRE130944 TBA130944 TKW130944 TUS130944 UEO130944 UOK130944 UYG130944 VIC130944 VRY130944 WBU130944 WLQ130944 WVM130944 E196480 JA196480 SW196480 ACS196480 AMO196480 AWK196480 BGG196480 BQC196480 BZY196480 CJU196480 CTQ196480 DDM196480 DNI196480 DXE196480 EHA196480 EQW196480 FAS196480 FKO196480 FUK196480 GEG196480 GOC196480 GXY196480 HHU196480 HRQ196480 IBM196480 ILI196480 IVE196480 JFA196480 JOW196480 JYS196480 KIO196480 KSK196480 LCG196480 LMC196480 LVY196480 MFU196480 MPQ196480 MZM196480 NJI196480 NTE196480 ODA196480 OMW196480 OWS196480 PGO196480 PQK196480 QAG196480 QKC196480 QTY196480 RDU196480 RNQ196480 RXM196480 SHI196480 SRE196480 TBA196480 TKW196480 TUS196480 UEO196480 UOK196480 UYG196480 VIC196480 VRY196480 WBU196480 WLQ196480 WVM196480 E262016 JA262016 SW262016 ACS262016 AMO262016 AWK262016 BGG262016 BQC262016 BZY262016 CJU262016 CTQ262016 DDM262016 DNI262016 DXE262016 EHA262016 EQW262016 FAS262016 FKO262016 FUK262016 GEG262016 GOC262016 GXY262016 HHU262016 HRQ262016 IBM262016 ILI262016 IVE262016 JFA262016 JOW262016 JYS262016 KIO262016 KSK262016 LCG262016 LMC262016 LVY262016 MFU262016 MPQ262016 MZM262016 NJI262016 NTE262016 ODA262016 OMW262016 OWS262016 PGO262016 PQK262016 QAG262016 QKC262016 QTY262016 RDU262016 RNQ262016 RXM262016 SHI262016 SRE262016 TBA262016 TKW262016 TUS262016 UEO262016 UOK262016 UYG262016 VIC262016 VRY262016 WBU262016 WLQ262016 WVM262016 E327552 JA327552 SW327552 ACS327552 AMO327552 AWK327552 BGG327552 BQC327552 BZY327552 CJU327552 CTQ327552 DDM327552 DNI327552 DXE327552 EHA327552 EQW327552 FAS327552 FKO327552 FUK327552 GEG327552 GOC327552 GXY327552 HHU327552 HRQ327552 IBM327552 ILI327552 IVE327552 JFA327552 JOW327552 JYS327552 KIO327552 KSK327552 LCG327552 LMC327552 LVY327552 MFU327552 MPQ327552 MZM327552 NJI327552 NTE327552 ODA327552 OMW327552 OWS327552 PGO327552 PQK327552 QAG327552 QKC327552 QTY327552 RDU327552 RNQ327552 RXM327552 SHI327552 SRE327552 TBA327552 TKW327552 TUS327552 UEO327552 UOK327552 UYG327552 VIC327552 VRY327552 WBU327552 WLQ327552 WVM327552 E393088 JA393088 SW393088 ACS393088 AMO393088 AWK393088 BGG393088 BQC393088 BZY393088 CJU393088 CTQ393088 DDM393088 DNI393088 DXE393088 EHA393088 EQW393088 FAS393088 FKO393088 FUK393088 GEG393088 GOC393088 GXY393088 HHU393088 HRQ393088 IBM393088 ILI393088 IVE393088 JFA393088 JOW393088 JYS393088 KIO393088 KSK393088 LCG393088 LMC393088 LVY393088 MFU393088 MPQ393088 MZM393088 NJI393088 NTE393088 ODA393088 OMW393088 OWS393088 PGO393088 PQK393088 QAG393088 QKC393088 QTY393088 RDU393088 RNQ393088 RXM393088 SHI393088 SRE393088 TBA393088 TKW393088 TUS393088 UEO393088 UOK393088 UYG393088 VIC393088 VRY393088 WBU393088 WLQ393088 WVM393088 E458624 JA458624 SW458624 ACS458624 AMO458624 AWK458624 BGG458624 BQC458624 BZY458624 CJU458624 CTQ458624 DDM458624 DNI458624 DXE458624 EHA458624 EQW458624 FAS458624 FKO458624 FUK458624 GEG458624 GOC458624 GXY458624 HHU458624 HRQ458624 IBM458624 ILI458624 IVE458624 JFA458624 JOW458624 JYS458624 KIO458624 KSK458624 LCG458624 LMC458624 LVY458624 MFU458624 MPQ458624 MZM458624 NJI458624 NTE458624 ODA458624 OMW458624 OWS458624 PGO458624 PQK458624 QAG458624 QKC458624 QTY458624 RDU458624 RNQ458624 RXM458624 SHI458624 SRE458624 TBA458624 TKW458624 TUS458624 UEO458624 UOK458624 UYG458624 VIC458624 VRY458624 WBU458624 WLQ458624 WVM458624 E524160 JA524160 SW524160 ACS524160 AMO524160 AWK524160 BGG524160 BQC524160 BZY524160 CJU524160 CTQ524160 DDM524160 DNI524160 DXE524160 EHA524160 EQW524160 FAS524160 FKO524160 FUK524160 GEG524160 GOC524160 GXY524160 HHU524160 HRQ524160 IBM524160 ILI524160 IVE524160 JFA524160 JOW524160 JYS524160 KIO524160 KSK524160 LCG524160 LMC524160 LVY524160 MFU524160 MPQ524160 MZM524160 NJI524160 NTE524160 ODA524160 OMW524160 OWS524160 PGO524160 PQK524160 QAG524160 QKC524160 QTY524160 RDU524160 RNQ524160 RXM524160 SHI524160 SRE524160 TBA524160 TKW524160 TUS524160 UEO524160 UOK524160 UYG524160 VIC524160 VRY524160 WBU524160 WLQ524160 WVM524160 E589696 JA589696 SW589696 ACS589696 AMO589696 AWK589696 BGG589696 BQC589696 BZY589696 CJU589696 CTQ589696 DDM589696 DNI589696 DXE589696 EHA589696 EQW589696 FAS589696 FKO589696 FUK589696 GEG589696 GOC589696 GXY589696 HHU589696 HRQ589696 IBM589696 ILI589696 IVE589696 JFA589696 JOW589696 JYS589696 KIO589696 KSK589696 LCG589696 LMC589696 LVY589696 MFU589696 MPQ589696 MZM589696 NJI589696 NTE589696 ODA589696 OMW589696 OWS589696 PGO589696 PQK589696 QAG589696 QKC589696 QTY589696 RDU589696 RNQ589696 RXM589696 SHI589696 SRE589696 TBA589696 TKW589696 TUS589696 UEO589696 UOK589696 UYG589696 VIC589696 VRY589696 WBU589696 WLQ589696 WVM589696 E655232 JA655232 SW655232 ACS655232 AMO655232 AWK655232 BGG655232 BQC655232 BZY655232 CJU655232 CTQ655232 DDM655232 DNI655232 DXE655232 EHA655232 EQW655232 FAS655232 FKO655232 FUK655232 GEG655232 GOC655232 GXY655232 HHU655232 HRQ655232 IBM655232 ILI655232 IVE655232 JFA655232 JOW655232 JYS655232 KIO655232 KSK655232 LCG655232 LMC655232 LVY655232 MFU655232 MPQ655232 MZM655232 NJI655232 NTE655232 ODA655232 OMW655232 OWS655232 PGO655232 PQK655232 QAG655232 QKC655232 QTY655232 RDU655232 RNQ655232 RXM655232 SHI655232 SRE655232 TBA655232 TKW655232 TUS655232 UEO655232 UOK655232 UYG655232 VIC655232 VRY655232 WBU655232 WLQ655232 WVM655232 E720768 JA720768 SW720768 ACS720768 AMO720768 AWK720768 BGG720768 BQC720768 BZY720768 CJU720768 CTQ720768 DDM720768 DNI720768 DXE720768 EHA720768 EQW720768 FAS720768 FKO720768 FUK720768 GEG720768 GOC720768 GXY720768 HHU720768 HRQ720768 IBM720768 ILI720768 IVE720768 JFA720768 JOW720768 JYS720768 KIO720768 KSK720768 LCG720768 LMC720768 LVY720768 MFU720768 MPQ720768 MZM720768 NJI720768 NTE720768 ODA720768 OMW720768 OWS720768 PGO720768 PQK720768 QAG720768 QKC720768 QTY720768 RDU720768 RNQ720768 RXM720768 SHI720768 SRE720768 TBA720768 TKW720768 TUS720768 UEO720768 UOK720768 UYG720768 VIC720768 VRY720768 WBU720768 WLQ720768 WVM720768 E786304 JA786304 SW786304 ACS786304 AMO786304 AWK786304 BGG786304 BQC786304 BZY786304 CJU786304 CTQ786304 DDM786304 DNI786304 DXE786304 EHA786304 EQW786304 FAS786304 FKO786304 FUK786304 GEG786304 GOC786304 GXY786304 HHU786304 HRQ786304 IBM786304 ILI786304 IVE786304 JFA786304 JOW786304 JYS786304 KIO786304 KSK786304 LCG786304 LMC786304 LVY786304 MFU786304 MPQ786304 MZM786304 NJI786304 NTE786304 ODA786304 OMW786304 OWS786304 PGO786304 PQK786304 QAG786304 QKC786304 QTY786304 RDU786304 RNQ786304 RXM786304 SHI786304 SRE786304 TBA786304 TKW786304 TUS786304 UEO786304 UOK786304 UYG786304 VIC786304 VRY786304 WBU786304 WLQ786304 WVM786304 E851840 JA851840 SW851840 ACS851840 AMO851840 AWK851840 BGG851840 BQC851840 BZY851840 CJU851840 CTQ851840 DDM851840 DNI851840 DXE851840 EHA851840 EQW851840 FAS851840 FKO851840 FUK851840 GEG851840 GOC851840 GXY851840 HHU851840 HRQ851840 IBM851840 ILI851840 IVE851840 JFA851840 JOW851840 JYS851840 KIO851840 KSK851840 LCG851840 LMC851840 LVY851840 MFU851840 MPQ851840 MZM851840 NJI851840 NTE851840 ODA851840 OMW851840 OWS851840 PGO851840 PQK851840 QAG851840 QKC851840 QTY851840 RDU851840 RNQ851840 RXM851840 SHI851840 SRE851840 TBA851840 TKW851840 TUS851840 UEO851840 UOK851840 UYG851840 VIC851840 VRY851840 WBU851840 WLQ851840 WVM851840 E917376 JA917376 SW917376 ACS917376 AMO917376 AWK917376 BGG917376 BQC917376 BZY917376 CJU917376 CTQ917376 DDM917376 DNI917376 DXE917376 EHA917376 EQW917376 FAS917376 FKO917376 FUK917376 GEG917376 GOC917376 GXY917376 HHU917376 HRQ917376 IBM917376 ILI917376 IVE917376 JFA917376 JOW917376 JYS917376 KIO917376 KSK917376 LCG917376 LMC917376 LVY917376 MFU917376 MPQ917376 MZM917376 NJI917376 NTE917376 ODA917376 OMW917376 OWS917376 PGO917376 PQK917376 QAG917376 QKC917376 QTY917376 RDU917376 RNQ917376 RXM917376 SHI917376 SRE917376 TBA917376 TKW917376 TUS917376 UEO917376 UOK917376 UYG917376 VIC917376 VRY917376 WBU917376 WLQ917376 WVM917376 E982912 JA982912 SW982912 ACS982912 AMO982912 AWK982912 BGG982912 BQC982912 BZY982912 CJU982912 CTQ982912 DDM982912 DNI982912 DXE982912 EHA982912 EQW982912 FAS982912 FKO982912 FUK982912 GEG982912 GOC982912 GXY982912 HHU982912 HRQ982912 IBM982912 ILI982912 IVE982912 JFA982912 JOW982912 JYS982912 KIO982912 KSK982912 LCG982912 LMC982912 LVY982912 MFU982912 MPQ982912 MZM982912 NJI982912 NTE982912 ODA982912 OMW982912 OWS982912 PGO982912 PQK982912 QAG982912 QKC982912 QTY982912 RDU982912 RNQ982912 RXM982912 SHI982912 SRE982912 TBA982912 TKW982912 TUS982912 UEO982912 UOK982912 UYG982912 VIC982912 VRY982912 WBU982912 WLQ982912 WVM982912 E1048448 JA1048448 SW1048448 ACS1048448 AMO1048448 AWK1048448 BGG1048448 BQC1048448 BZY1048448 CJU1048448 CTQ1048448 DDM1048448 DNI1048448 DXE1048448 EHA1048448 EQW1048448 FAS1048448 FKO1048448 FUK1048448 GEG1048448 GOC1048448 GXY1048448 HHU1048448 HRQ1048448 IBM1048448 ILI1048448 IVE1048448 JFA1048448 JOW1048448 JYS1048448 KIO1048448 KSK1048448 LCG1048448 LMC1048448 LVY1048448 MFU1048448 MPQ1048448 MZM1048448 NJI1048448 NTE1048448 ODA1048448 OMW1048448 OWS1048448 PGO1048448 PQK1048448 QAG1048448 QKC1048448 QTY1048448 RDU1048448 RNQ1048448 RXM1048448 SHI1048448 SRE1048448 TBA1048448 TKW1048448 TUS1048448 UEO1048448 UOK1048448 UYG1048448 VIC1048448 VRY1048448 WBU1048448 WLQ1048448 WVM1048448 IH65408 SD65408 ABZ65408 ALV65408 AVR65408 BFN65408 BPJ65408 BZF65408 CJB65408 CSX65408 DCT65408 DMP65408 DWL65408 EGH65408 EQD65408 EZZ65408 FJV65408 FTR65408 GDN65408 GNJ65408 GXF65408 HHB65408 HQX65408 IAT65408 IKP65408 IUL65408 JEH65408 JOD65408 JXZ65408 KHV65408 KRR65408 LBN65408 LLJ65408 LVF65408 MFB65408 MOX65408 MYT65408 NIP65408 NSL65408 OCH65408 OMD65408 OVZ65408 PFV65408 PPR65408 PZN65408 QJJ65408 QTF65408 RDB65408 RMX65408 RWT65408 SGP65408 SQL65408 TAH65408 TKD65408 TTZ65408 UDV65408 UNR65408 UXN65408 VHJ65408 VRF65408 WBB65408 WKX65408 WUT65408 XEP65408 IH130944 SD130944 ABZ130944 ALV130944 AVR130944 BFN130944 BPJ130944 BZF130944 CJB130944 CSX130944 DCT130944 DMP130944 DWL130944 EGH130944 EQD130944 EZZ130944 FJV130944 FTR130944 GDN130944 GNJ130944 GXF130944 HHB130944 HQX130944 IAT130944 IKP130944 IUL130944 JEH130944 JOD130944 JXZ130944 KHV130944 KRR130944 LBN130944 LLJ130944 LVF130944 MFB130944 MOX130944 MYT130944 NIP130944 NSL130944 OCH130944 OMD130944 OVZ130944 PFV130944 PPR130944 PZN130944 QJJ130944 QTF130944 RDB130944 RMX130944 RWT130944 SGP130944 SQL130944 TAH130944 TKD130944 TTZ130944 UDV130944 UNR130944 UXN130944 VHJ130944 VRF130944 WBB130944 WKX130944 WUT130944 XEP130944 IH196480 SD196480 ABZ196480 ALV196480 AVR196480 BFN196480 BPJ196480 BZF196480 CJB196480 CSX196480 DCT196480 DMP196480 DWL196480 EGH196480 EQD196480 EZZ196480 FJV196480 FTR196480 GDN196480 GNJ196480 GXF196480 HHB196480 HQX196480 IAT196480 IKP196480 IUL196480 JEH196480 JOD196480 JXZ196480 KHV196480 KRR196480 LBN196480 LLJ196480 LVF196480 MFB196480 MOX196480 MYT196480 NIP196480 NSL196480 OCH196480 OMD196480 OVZ196480 PFV196480 PPR196480 PZN196480 QJJ196480 QTF196480 RDB196480 RMX196480 RWT196480 SGP196480 SQL196480 TAH196480 TKD196480 TTZ196480 UDV196480 UNR196480 UXN196480 VHJ196480 VRF196480 WBB196480 WKX196480 WUT196480 XEP196480 IH262016 SD262016 ABZ262016 ALV262016 AVR262016 BFN262016 BPJ262016 BZF262016 CJB262016 CSX262016 DCT262016 DMP262016 DWL262016 EGH262016 EQD262016 EZZ262016 FJV262016 FTR262016 GDN262016 GNJ262016 GXF262016 HHB262016 HQX262016 IAT262016 IKP262016 IUL262016 JEH262016 JOD262016 JXZ262016 KHV262016 KRR262016 LBN262016 LLJ262016 LVF262016 MFB262016 MOX262016 MYT262016 NIP262016 NSL262016 OCH262016 OMD262016 OVZ262016 PFV262016 PPR262016 PZN262016 QJJ262016 QTF262016 RDB262016 RMX262016 RWT262016 SGP262016 SQL262016 TAH262016 TKD262016 TTZ262016 UDV262016 UNR262016 UXN262016 VHJ262016 VRF262016 WBB262016 WKX262016 WUT262016 XEP262016 IH327552 SD327552 ABZ327552 ALV327552 AVR327552 BFN327552 BPJ327552 BZF327552 CJB327552 CSX327552 DCT327552 DMP327552 DWL327552 EGH327552 EQD327552 EZZ327552 FJV327552 FTR327552 GDN327552 GNJ327552 GXF327552 HHB327552 HQX327552 IAT327552 IKP327552 IUL327552 JEH327552 JOD327552 JXZ327552 KHV327552 KRR327552 LBN327552 LLJ327552 LVF327552 MFB327552 MOX327552 MYT327552 NIP327552 NSL327552 OCH327552 OMD327552 OVZ327552 PFV327552 PPR327552 PZN327552 QJJ327552 QTF327552 RDB327552 RMX327552 RWT327552 SGP327552 SQL327552 TAH327552 TKD327552 TTZ327552 UDV327552 UNR327552 UXN327552 VHJ327552 VRF327552 WBB327552 WKX327552 WUT327552 XEP327552 IH393088 SD393088 ABZ393088 ALV393088 AVR393088 BFN393088 BPJ393088 BZF393088 CJB393088 CSX393088 DCT393088 DMP393088 DWL393088 EGH393088 EQD393088 EZZ393088 FJV393088 FTR393088 GDN393088 GNJ393088 GXF393088 HHB393088 HQX393088 IAT393088 IKP393088 IUL393088 JEH393088 JOD393088 JXZ393088 KHV393088 KRR393088 LBN393088 LLJ393088 LVF393088 MFB393088 MOX393088 MYT393088 NIP393088 NSL393088 OCH393088 OMD393088 OVZ393088 PFV393088 PPR393088 PZN393088 QJJ393088 QTF393088 RDB393088 RMX393088 RWT393088 SGP393088 SQL393088 TAH393088 TKD393088 TTZ393088 UDV393088 UNR393088 UXN393088 VHJ393088 VRF393088 WBB393088 WKX393088 WUT393088 XEP393088 IH458624 SD458624 ABZ458624 ALV458624 AVR458624 BFN458624 BPJ458624 BZF458624 CJB458624 CSX458624 DCT458624 DMP458624 DWL458624 EGH458624 EQD458624 EZZ458624 FJV458624 FTR458624 GDN458624 GNJ458624 GXF458624 HHB458624 HQX458624 IAT458624 IKP458624 IUL458624 JEH458624 JOD458624 JXZ458624 KHV458624 KRR458624 LBN458624 LLJ458624 LVF458624 MFB458624 MOX458624 MYT458624 NIP458624 NSL458624 OCH458624 OMD458624 OVZ458624 PFV458624 PPR458624 PZN458624 QJJ458624 QTF458624 RDB458624 RMX458624 RWT458624 SGP458624 SQL458624 TAH458624 TKD458624 TTZ458624 UDV458624 UNR458624 UXN458624 VHJ458624 VRF458624 WBB458624 WKX458624 WUT458624 XEP458624 IH524160 SD524160 ABZ524160 ALV524160 AVR524160 BFN524160 BPJ524160 BZF524160 CJB524160 CSX524160 DCT524160 DMP524160 DWL524160 EGH524160 EQD524160 EZZ524160 FJV524160 FTR524160 GDN524160 GNJ524160 GXF524160 HHB524160 HQX524160 IAT524160 IKP524160 IUL524160 JEH524160 JOD524160 JXZ524160 KHV524160 KRR524160 LBN524160 LLJ524160 LVF524160 MFB524160 MOX524160 MYT524160 NIP524160 NSL524160 OCH524160 OMD524160 OVZ524160 PFV524160 PPR524160 PZN524160 QJJ524160 QTF524160 RDB524160 RMX524160 RWT524160 SGP524160 SQL524160 TAH524160 TKD524160 TTZ524160 UDV524160 UNR524160 UXN524160 VHJ524160 VRF524160 WBB524160 WKX524160 WUT524160 XEP524160 IH589696 SD589696 ABZ589696 ALV589696 AVR589696 BFN589696 BPJ589696 BZF589696 CJB589696 CSX589696 DCT589696 DMP589696 DWL589696 EGH589696 EQD589696 EZZ589696 FJV589696 FTR589696 GDN589696 GNJ589696 GXF589696 HHB589696 HQX589696 IAT589696 IKP589696 IUL589696 JEH589696 JOD589696 JXZ589696 KHV589696 KRR589696 LBN589696 LLJ589696 LVF589696 MFB589696 MOX589696 MYT589696 NIP589696 NSL589696 OCH589696 OMD589696 OVZ589696 PFV589696 PPR589696 PZN589696 QJJ589696 QTF589696 RDB589696 RMX589696 RWT589696 SGP589696 SQL589696 TAH589696 TKD589696 TTZ589696 UDV589696 UNR589696 UXN589696 VHJ589696 VRF589696 WBB589696 WKX589696 WUT589696 XEP589696 IH655232 SD655232 ABZ655232 ALV655232 AVR655232 BFN655232 BPJ655232 BZF655232 CJB655232 CSX655232 DCT655232 DMP655232 DWL655232 EGH655232 EQD655232 EZZ655232 FJV655232 FTR655232 GDN655232 GNJ655232 GXF655232 HHB655232 HQX655232 IAT655232 IKP655232 IUL655232 JEH655232 JOD655232 JXZ655232 KHV655232 KRR655232 LBN655232 LLJ655232 LVF655232 MFB655232 MOX655232 MYT655232 NIP655232 NSL655232 OCH655232 OMD655232 OVZ655232 PFV655232 PPR655232 PZN655232 QJJ655232 QTF655232 RDB655232 RMX655232 RWT655232 SGP655232 SQL655232 TAH655232 TKD655232 TTZ655232 UDV655232 UNR655232 UXN655232 VHJ655232 VRF655232 WBB655232 WKX655232 WUT655232 XEP655232 IH720768 SD720768 ABZ720768 ALV720768 AVR720768 BFN720768 BPJ720768 BZF720768 CJB720768 CSX720768 DCT720768 DMP720768 DWL720768 EGH720768 EQD720768 EZZ720768 FJV720768 FTR720768 GDN720768 GNJ720768 GXF720768 HHB720768 HQX720768 IAT720768 IKP720768 IUL720768 JEH720768 JOD720768 JXZ720768 KHV720768 KRR720768 LBN720768 LLJ720768 LVF720768 MFB720768 MOX720768 MYT720768 NIP720768 NSL720768 OCH720768 OMD720768 OVZ720768 PFV720768 PPR720768 PZN720768 QJJ720768 QTF720768 RDB720768 RMX720768 RWT720768 SGP720768 SQL720768 TAH720768 TKD720768 TTZ720768 UDV720768 UNR720768 UXN720768 VHJ720768 VRF720768 WBB720768 WKX720768 WUT720768 XEP720768 IH786304 SD786304 ABZ786304 ALV786304 AVR786304 BFN786304 BPJ786304 BZF786304 CJB786304 CSX786304 DCT786304 DMP786304 DWL786304 EGH786304 EQD786304 EZZ786304 FJV786304 FTR786304 GDN786304 GNJ786304 GXF786304 HHB786304 HQX786304 IAT786304 IKP786304 IUL786304 JEH786304 JOD786304 JXZ786304 KHV786304 KRR786304 LBN786304 LLJ786304 LVF786304 MFB786304 MOX786304 MYT786304 NIP786304 NSL786304 OCH786304 OMD786304 OVZ786304 PFV786304 PPR786304 PZN786304 QJJ786304 QTF786304 RDB786304 RMX786304 RWT786304 SGP786304 SQL786304 TAH786304 TKD786304 TTZ786304 UDV786304 UNR786304 UXN786304 VHJ786304 VRF786304 WBB786304 WKX786304 WUT786304 XEP786304 IH851840 SD851840 ABZ851840 ALV851840 AVR851840 BFN851840 BPJ851840 BZF851840 CJB851840 CSX851840 DCT851840 DMP851840 DWL851840 EGH851840 EQD851840 EZZ851840 FJV851840 FTR851840 GDN851840 GNJ851840 GXF851840 HHB851840 HQX851840 IAT851840 IKP851840 IUL851840 JEH851840 JOD851840 JXZ851840 KHV851840 KRR851840 LBN851840 LLJ851840 LVF851840 MFB851840 MOX851840 MYT851840 NIP851840 NSL851840 OCH851840 OMD851840 OVZ851840 PFV851840 PPR851840 PZN851840 QJJ851840 QTF851840 RDB851840 RMX851840 RWT851840 SGP851840 SQL851840 TAH851840 TKD851840 TTZ851840 UDV851840 UNR851840 UXN851840 VHJ851840 VRF851840 WBB851840 WKX851840 WUT851840 XEP851840 IH917376 SD917376 ABZ917376 ALV917376 AVR917376 BFN917376 BPJ917376 BZF917376 CJB917376 CSX917376 DCT917376 DMP917376 DWL917376 EGH917376 EQD917376 EZZ917376 FJV917376 FTR917376 GDN917376 GNJ917376 GXF917376 HHB917376 HQX917376 IAT917376 IKP917376 IUL917376 JEH917376 JOD917376 JXZ917376 KHV917376 KRR917376 LBN917376 LLJ917376 LVF917376 MFB917376 MOX917376 MYT917376 NIP917376 NSL917376 OCH917376 OMD917376 OVZ917376 PFV917376 PPR917376 PZN917376 QJJ917376 QTF917376 RDB917376 RMX917376 RWT917376 SGP917376 SQL917376 TAH917376 TKD917376 TTZ917376 UDV917376 UNR917376 UXN917376 VHJ917376 VRF917376 WBB917376 WKX917376 WUT917376 XEP917376 IH982912 SD982912 ABZ982912 ALV982912 AVR982912 BFN982912 BPJ982912 BZF982912 CJB982912 CSX982912 DCT982912 DMP982912 DWL982912 EGH982912 EQD982912 EZZ982912 FJV982912 FTR982912 GDN982912 GNJ982912 GXF982912 HHB982912 HQX982912 IAT982912 IKP982912 IUL982912 JEH982912 JOD982912 JXZ982912 KHV982912 KRR982912 LBN982912 LLJ982912 LVF982912 MFB982912 MOX982912 MYT982912 NIP982912 NSL982912 OCH982912 OMD982912 OVZ982912 PFV982912 PPR982912 PZN982912 QJJ982912 QTF982912 RDB982912 RMX982912 RWT982912 SGP982912 SQL982912 TAH982912 TKD982912 TTZ982912 UDV982912 UNR982912 UXN982912 VHJ982912 VRF982912 WBB982912 WKX982912 WUT982912 XEP982912 IH1048448 SD1048448 ABZ1048448 ALV1048448 AVR1048448 BFN1048448 BPJ1048448 BZF1048448 CJB1048448 CSX1048448 DCT1048448 DMP1048448 DWL1048448 EGH1048448 EQD1048448 EZZ1048448 FJV1048448 FTR1048448 GDN1048448 GNJ1048448 GXF1048448 HHB1048448 HQX1048448 IAT1048448 IKP1048448 IUL1048448 JEH1048448 JOD1048448 JXZ1048448 KHV1048448 KRR1048448 LBN1048448 LLJ1048448 LVF1048448 MFB1048448 MOX1048448 MYT1048448 NIP1048448 NSL1048448 OCH1048448 OMD1048448 OVZ1048448 PFV1048448 PPR1048448 PZN1048448 QJJ1048448 QTF1048448 RDB1048448 RMX1048448 RWT1048448 SGP1048448 SQL1048448 TAH1048448 TKD1048448 TTZ1048448 UDV1048448 UNR1048448 UXN1048448 VHJ1048448 VRF1048448 WBB1048448 WKX1048448 WUT1048448 XEP1048448 E65463 JA65463 SW65463 ACS65463 AMO65463 AWK65463 BGG65463 BQC65463 BZY65463 CJU65463 CTQ65463 DDM65463 DNI65463 DXE65463 EHA65463 EQW65463 FAS65463 FKO65463 FUK65463 GEG65463 GOC65463 GXY65463 HHU65463 HRQ65463 IBM65463 ILI65463 IVE65463 JFA65463 JOW65463 JYS65463 KIO65463 KSK65463 LCG65463 LMC65463 LVY65463 MFU65463 MPQ65463 MZM65463 NJI65463 NTE65463 ODA65463 OMW65463 OWS65463 PGO65463 PQK65463 QAG65463 QKC65463 QTY65463 RDU65463 RNQ65463 RXM65463 SHI65463 SRE65463 TBA65463 TKW65463 TUS65463 UEO65463 UOK65463 UYG65463 VIC65463 VRY65463 WBU65463 WLQ65463 WVM65463 E130999 JA130999 SW130999 ACS130999 AMO130999 AWK130999 BGG130999 BQC130999 BZY130999 CJU130999 CTQ130999 DDM130999 DNI130999 DXE130999 EHA130999 EQW130999 FAS130999 FKO130999 FUK130999 GEG130999 GOC130999 GXY130999 HHU130999 HRQ130999 IBM130999 ILI130999 IVE130999 JFA130999 JOW130999 JYS130999 KIO130999 KSK130999 LCG130999 LMC130999 LVY130999 MFU130999 MPQ130999 MZM130999 NJI130999 NTE130999 ODA130999 OMW130999 OWS130999 PGO130999 PQK130999 QAG130999 QKC130999 QTY130999 RDU130999 RNQ130999 RXM130999 SHI130999 SRE130999 TBA130999 TKW130999 TUS130999 UEO130999 UOK130999 UYG130999 VIC130999 VRY130999 WBU130999 WLQ130999 WVM130999 E196535 JA196535 SW196535 ACS196535 AMO196535 AWK196535 BGG196535 BQC196535 BZY196535 CJU196535 CTQ196535 DDM196535 DNI196535 DXE196535 EHA196535 EQW196535 FAS196535 FKO196535 FUK196535 GEG196535 GOC196535 GXY196535 HHU196535 HRQ196535 IBM196535 ILI196535 IVE196535 JFA196535 JOW196535 JYS196535 KIO196535 KSK196535 LCG196535 LMC196535 LVY196535 MFU196535 MPQ196535 MZM196535 NJI196535 NTE196535 ODA196535 OMW196535 OWS196535 PGO196535 PQK196535 QAG196535 QKC196535 QTY196535 RDU196535 RNQ196535 RXM196535 SHI196535 SRE196535 TBA196535 TKW196535 TUS196535 UEO196535 UOK196535 UYG196535 VIC196535 VRY196535 WBU196535 WLQ196535 WVM196535 E262071 JA262071 SW262071 ACS262071 AMO262071 AWK262071 BGG262071 BQC262071 BZY262071 CJU262071 CTQ262071 DDM262071 DNI262071 DXE262071 EHA262071 EQW262071 FAS262071 FKO262071 FUK262071 GEG262071 GOC262071 GXY262071 HHU262071 HRQ262071 IBM262071 ILI262071 IVE262071 JFA262071 JOW262071 JYS262071 KIO262071 KSK262071 LCG262071 LMC262071 LVY262071 MFU262071 MPQ262071 MZM262071 NJI262071 NTE262071 ODA262071 OMW262071 OWS262071 PGO262071 PQK262071 QAG262071 QKC262071 QTY262071 RDU262071 RNQ262071 RXM262071 SHI262071 SRE262071 TBA262071 TKW262071 TUS262071 UEO262071 UOK262071 UYG262071 VIC262071 VRY262071 WBU262071 WLQ262071 WVM262071 E327607 JA327607 SW327607 ACS327607 AMO327607 AWK327607 BGG327607 BQC327607 BZY327607 CJU327607 CTQ327607 DDM327607 DNI327607 DXE327607 EHA327607 EQW327607 FAS327607 FKO327607 FUK327607 GEG327607 GOC327607 GXY327607 HHU327607 HRQ327607 IBM327607 ILI327607 IVE327607 JFA327607 JOW327607 JYS327607 KIO327607 KSK327607 LCG327607 LMC327607 LVY327607 MFU327607 MPQ327607 MZM327607 NJI327607 NTE327607 ODA327607 OMW327607 OWS327607 PGO327607 PQK327607 QAG327607 QKC327607 QTY327607 RDU327607 RNQ327607 RXM327607 SHI327607 SRE327607 TBA327607 TKW327607 TUS327607 UEO327607 UOK327607 UYG327607 VIC327607 VRY327607 WBU327607 WLQ327607 WVM327607 E393143 JA393143 SW393143 ACS393143 AMO393143 AWK393143 BGG393143 BQC393143 BZY393143 CJU393143 CTQ393143 DDM393143 DNI393143 DXE393143 EHA393143 EQW393143 FAS393143 FKO393143 FUK393143 GEG393143 GOC393143 GXY393143 HHU393143 HRQ393143 IBM393143 ILI393143 IVE393143 JFA393143 JOW393143 JYS393143 KIO393143 KSK393143 LCG393143 LMC393143 LVY393143 MFU393143 MPQ393143 MZM393143 NJI393143 NTE393143 ODA393143 OMW393143 OWS393143 PGO393143 PQK393143 QAG393143 QKC393143 QTY393143 RDU393143 RNQ393143 RXM393143 SHI393143 SRE393143 TBA393143 TKW393143 TUS393143 UEO393143 UOK393143 UYG393143 VIC393143 VRY393143 WBU393143 WLQ393143 WVM393143 E458679 JA458679 SW458679 ACS458679 AMO458679 AWK458679 BGG458679 BQC458679 BZY458679 CJU458679 CTQ458679 DDM458679 DNI458679 DXE458679 EHA458679 EQW458679 FAS458679 FKO458679 FUK458679 GEG458679 GOC458679 GXY458679 HHU458679 HRQ458679 IBM458679 ILI458679 IVE458679 JFA458679 JOW458679 JYS458679 KIO458679 KSK458679 LCG458679 LMC458679 LVY458679 MFU458679 MPQ458679 MZM458679 NJI458679 NTE458679 ODA458679 OMW458679 OWS458679 PGO458679 PQK458679 QAG458679 QKC458679 QTY458679 RDU458679 RNQ458679 RXM458679 SHI458679 SRE458679 TBA458679 TKW458679 TUS458679 UEO458679 UOK458679 UYG458679 VIC458679 VRY458679 WBU458679 WLQ458679 WVM458679 E524215 JA524215 SW524215 ACS524215 AMO524215 AWK524215 BGG524215 BQC524215 BZY524215 CJU524215 CTQ524215 DDM524215 DNI524215 DXE524215 EHA524215 EQW524215 FAS524215 FKO524215 FUK524215 GEG524215 GOC524215 GXY524215 HHU524215 HRQ524215 IBM524215 ILI524215 IVE524215 JFA524215 JOW524215 JYS524215 KIO524215 KSK524215 LCG524215 LMC524215 LVY524215 MFU524215 MPQ524215 MZM524215 NJI524215 NTE524215 ODA524215 OMW524215 OWS524215 PGO524215 PQK524215 QAG524215 QKC524215 QTY524215 RDU524215 RNQ524215 RXM524215 SHI524215 SRE524215 TBA524215 TKW524215 TUS524215 UEO524215 UOK524215 UYG524215 VIC524215 VRY524215 WBU524215 WLQ524215 WVM524215 E589751 JA589751 SW589751 ACS589751 AMO589751 AWK589751 BGG589751 BQC589751 BZY589751 CJU589751 CTQ589751 DDM589751 DNI589751 DXE589751 EHA589751 EQW589751 FAS589751 FKO589751 FUK589751 GEG589751 GOC589751 GXY589751 HHU589751 HRQ589751 IBM589751 ILI589751 IVE589751 JFA589751 JOW589751 JYS589751 KIO589751 KSK589751 LCG589751 LMC589751 LVY589751 MFU589751 MPQ589751 MZM589751 NJI589751 NTE589751 ODA589751 OMW589751 OWS589751 PGO589751 PQK589751 QAG589751 QKC589751 QTY589751 RDU589751 RNQ589751 RXM589751 SHI589751 SRE589751 TBA589751 TKW589751 TUS589751 UEO589751 UOK589751 UYG589751 VIC589751 VRY589751 WBU589751 WLQ589751 WVM589751 E655287 JA655287 SW655287 ACS655287 AMO655287 AWK655287 BGG655287 BQC655287 BZY655287 CJU655287 CTQ655287 DDM655287 DNI655287 DXE655287 EHA655287 EQW655287 FAS655287 FKO655287 FUK655287 GEG655287 GOC655287 GXY655287 HHU655287 HRQ655287 IBM655287 ILI655287 IVE655287 JFA655287 JOW655287 JYS655287 KIO655287 KSK655287 LCG655287 LMC655287 LVY655287 MFU655287 MPQ655287 MZM655287 NJI655287 NTE655287 ODA655287 OMW655287 OWS655287 PGO655287 PQK655287 QAG655287 QKC655287 QTY655287 RDU655287 RNQ655287 RXM655287 SHI655287 SRE655287 TBA655287 TKW655287 TUS655287 UEO655287 UOK655287 UYG655287 VIC655287 VRY655287 WBU655287 WLQ655287 WVM655287 E720823 JA720823 SW720823 ACS720823 AMO720823 AWK720823 BGG720823 BQC720823 BZY720823 CJU720823 CTQ720823 DDM720823 DNI720823 DXE720823 EHA720823 EQW720823 FAS720823 FKO720823 FUK720823 GEG720823 GOC720823 GXY720823 HHU720823 HRQ720823 IBM720823 ILI720823 IVE720823 JFA720823 JOW720823 JYS720823 KIO720823 KSK720823 LCG720823 LMC720823 LVY720823 MFU720823 MPQ720823 MZM720823 NJI720823 NTE720823 ODA720823 OMW720823 OWS720823 PGO720823 PQK720823 QAG720823 QKC720823 QTY720823 RDU720823 RNQ720823 RXM720823 SHI720823 SRE720823 TBA720823 TKW720823 TUS720823 UEO720823 UOK720823 UYG720823 VIC720823 VRY720823 WBU720823 WLQ720823 WVM720823 E786359 JA786359 SW786359 ACS786359 AMO786359 AWK786359 BGG786359 BQC786359 BZY786359 CJU786359 CTQ786359 DDM786359 DNI786359 DXE786359 EHA786359 EQW786359 FAS786359 FKO786359 FUK786359 GEG786359 GOC786359 GXY786359 HHU786359 HRQ786359 IBM786359 ILI786359 IVE786359 JFA786359 JOW786359 JYS786359 KIO786359 KSK786359 LCG786359 LMC786359 LVY786359 MFU786359 MPQ786359 MZM786359 NJI786359 NTE786359 ODA786359 OMW786359 OWS786359 PGO786359 PQK786359 QAG786359 QKC786359 QTY786359 RDU786359 RNQ786359 RXM786359 SHI786359 SRE786359 TBA786359 TKW786359 TUS786359 UEO786359 UOK786359 UYG786359 VIC786359 VRY786359 WBU786359 WLQ786359 WVM786359 E851895 JA851895 SW851895 ACS851895 AMO851895 AWK851895 BGG851895 BQC851895 BZY851895 CJU851895 CTQ851895 DDM851895 DNI851895 DXE851895 EHA851895 EQW851895 FAS851895 FKO851895 FUK851895 GEG851895 GOC851895 GXY851895 HHU851895 HRQ851895 IBM851895 ILI851895 IVE851895 JFA851895 JOW851895 JYS851895 KIO851895 KSK851895 LCG851895 LMC851895 LVY851895 MFU851895 MPQ851895 MZM851895 NJI851895 NTE851895 ODA851895 OMW851895 OWS851895 PGO851895 PQK851895 QAG851895 QKC851895 QTY851895 RDU851895 RNQ851895 RXM851895 SHI851895 SRE851895 TBA851895 TKW851895 TUS851895 UEO851895 UOK851895 UYG851895 VIC851895 VRY851895 WBU851895 WLQ851895 WVM851895 E917431 JA917431 SW917431 ACS917431 AMO917431 AWK917431 BGG917431 BQC917431 BZY917431 CJU917431 CTQ917431 DDM917431 DNI917431 DXE917431 EHA917431 EQW917431 FAS917431 FKO917431 FUK917431 GEG917431 GOC917431 GXY917431 HHU917431 HRQ917431 IBM917431 ILI917431 IVE917431 JFA917431 JOW917431 JYS917431 KIO917431 KSK917431 LCG917431 LMC917431 LVY917431 MFU917431 MPQ917431 MZM917431 NJI917431 NTE917431 ODA917431 OMW917431 OWS917431 PGO917431 PQK917431 QAG917431 QKC917431 QTY917431 RDU917431 RNQ917431 RXM917431 SHI917431 SRE917431 TBA917431 TKW917431 TUS917431 UEO917431 UOK917431 UYG917431 VIC917431 VRY917431 WBU917431 WLQ917431 WVM917431 E982967 JA982967 SW982967 ACS982967 AMO982967 AWK982967 BGG982967 BQC982967 BZY982967 CJU982967 CTQ982967 DDM982967 DNI982967 DXE982967 EHA982967 EQW982967 FAS982967 FKO982967 FUK982967 GEG982967 GOC982967 GXY982967 HHU982967 HRQ982967 IBM982967 ILI982967 IVE982967 JFA982967 JOW982967 JYS982967 KIO982967 KSK982967 LCG982967 LMC982967 LVY982967 MFU982967 MPQ982967 MZM982967 NJI982967 NTE982967 ODA982967 OMW982967 OWS982967 PGO982967 PQK982967 QAG982967 QKC982967 QTY982967 RDU982967 RNQ982967 RXM982967 SHI982967 SRE982967 TBA982967 TKW982967 TUS982967 UEO982967 UOK982967 UYG982967 VIC982967 VRY982967 WBU982967 WLQ982967 WVM982967 E1048503 JA1048503 SW1048503 ACS1048503 AMO1048503 AWK1048503 BGG1048503 BQC1048503 BZY1048503 CJU1048503 CTQ1048503 DDM1048503 DNI1048503 DXE1048503 EHA1048503 EQW1048503 FAS1048503 FKO1048503 FUK1048503 GEG1048503 GOC1048503 GXY1048503 HHU1048503 HRQ1048503 IBM1048503 ILI1048503 IVE1048503 JFA1048503 JOW1048503 JYS1048503 KIO1048503 KSK1048503 LCG1048503 LMC1048503 LVY1048503 MFU1048503 MPQ1048503 MZM1048503 NJI1048503 NTE1048503 ODA1048503 OMW1048503 OWS1048503 PGO1048503 PQK1048503 QAG1048503 QKC1048503 QTY1048503 RDU1048503 RNQ1048503 RXM1048503 SHI1048503 SRE1048503 TBA1048503 TKW1048503 TUS1048503 UEO1048503 UOK1048503 UYG1048503 VIC1048503 VRY1048503 WBU1048503 WLQ1048503 WVM1048503 IH65463 SD65463 ABZ65463 ALV65463 AVR65463 BFN65463 BPJ65463 BZF65463 CJB65463 CSX65463 DCT65463 DMP65463 DWL65463 EGH65463 EQD65463 EZZ65463 FJV65463 FTR65463 GDN65463 GNJ65463 GXF65463 HHB65463 HQX65463 IAT65463 IKP65463 IUL65463 JEH65463 JOD65463 JXZ65463 KHV65463 KRR65463 LBN65463 LLJ65463 LVF65463 MFB65463 MOX65463 MYT65463 NIP65463 NSL65463 OCH65463 OMD65463 OVZ65463 PFV65463 PPR65463 PZN65463 QJJ65463 QTF65463 RDB65463 RMX65463 RWT65463 SGP65463 SQL65463 TAH65463 TKD65463 TTZ65463 UDV65463 UNR65463 UXN65463 VHJ65463 VRF65463 WBB65463 WKX65463 WUT65463 XEP65463 IH130999 SD130999 ABZ130999 ALV130999 AVR130999 BFN130999 BPJ130999 BZF130999 CJB130999 CSX130999 DCT130999 DMP130999 DWL130999 EGH130999 EQD130999 EZZ130999 FJV130999 FTR130999 GDN130999 GNJ130999 GXF130999 HHB130999 HQX130999 IAT130999 IKP130999 IUL130999 JEH130999 JOD130999 JXZ130999 KHV130999 KRR130999 LBN130999 LLJ130999 LVF130999 MFB130999 MOX130999 MYT130999 NIP130999 NSL130999 OCH130999 OMD130999 OVZ130999 PFV130999 PPR130999 PZN130999 QJJ130999 QTF130999 RDB130999 RMX130999 RWT130999 SGP130999 SQL130999 TAH130999 TKD130999 TTZ130999 UDV130999 UNR130999 UXN130999 VHJ130999 VRF130999 WBB130999 WKX130999 WUT130999 XEP130999 IH196535 SD196535 ABZ196535 ALV196535 AVR196535 BFN196535 BPJ196535 BZF196535 CJB196535 CSX196535 DCT196535 DMP196535 DWL196535 EGH196535 EQD196535 EZZ196535 FJV196535 FTR196535 GDN196535 GNJ196535 GXF196535 HHB196535 HQX196535 IAT196535 IKP196535 IUL196535 JEH196535 JOD196535 JXZ196535 KHV196535 KRR196535 LBN196535 LLJ196535 LVF196535 MFB196535 MOX196535 MYT196535 NIP196535 NSL196535 OCH196535 OMD196535 OVZ196535 PFV196535 PPR196535 PZN196535 QJJ196535 QTF196535 RDB196535 RMX196535 RWT196535 SGP196535 SQL196535 TAH196535 TKD196535 TTZ196535 UDV196535 UNR196535 UXN196535 VHJ196535 VRF196535 WBB196535 WKX196535 WUT196535 XEP196535 IH262071 SD262071 ABZ262071 ALV262071 AVR262071 BFN262071 BPJ262071 BZF262071 CJB262071 CSX262071 DCT262071 DMP262071 DWL262071 EGH262071 EQD262071 EZZ262071 FJV262071 FTR262071 GDN262071 GNJ262071 GXF262071 HHB262071 HQX262071 IAT262071 IKP262071 IUL262071 JEH262071 JOD262071 JXZ262071 KHV262071 KRR262071 LBN262071 LLJ262071 LVF262071 MFB262071 MOX262071 MYT262071 NIP262071 NSL262071 OCH262071 OMD262071 OVZ262071 PFV262071 PPR262071 PZN262071 QJJ262071 QTF262071 RDB262071 RMX262071 RWT262071 SGP262071 SQL262071 TAH262071 TKD262071 TTZ262071 UDV262071 UNR262071 UXN262071 VHJ262071 VRF262071 WBB262071 WKX262071 WUT262071 XEP262071 IH327607 SD327607 ABZ327607 ALV327607 AVR327607 BFN327607 BPJ327607 BZF327607 CJB327607 CSX327607 DCT327607 DMP327607 DWL327607 EGH327607 EQD327607 EZZ327607 FJV327607 FTR327607 GDN327607 GNJ327607 GXF327607 HHB327607 HQX327607 IAT327607 IKP327607 IUL327607 JEH327607 JOD327607 JXZ327607 KHV327607 KRR327607 LBN327607 LLJ327607 LVF327607 MFB327607 MOX327607 MYT327607 NIP327607 NSL327607 OCH327607 OMD327607 OVZ327607 PFV327607 PPR327607 PZN327607 QJJ327607 QTF327607 RDB327607 RMX327607 RWT327607 SGP327607 SQL327607 TAH327607 TKD327607 TTZ327607 UDV327607 UNR327607 UXN327607 VHJ327607 VRF327607 WBB327607 WKX327607 WUT327607 XEP327607 IH393143 SD393143 ABZ393143 ALV393143 AVR393143 BFN393143 BPJ393143 BZF393143 CJB393143 CSX393143 DCT393143 DMP393143 DWL393143 EGH393143 EQD393143 EZZ393143 FJV393143 FTR393143 GDN393143 GNJ393143 GXF393143 HHB393143 HQX393143 IAT393143 IKP393143 IUL393143 JEH393143 JOD393143 JXZ393143 KHV393143 KRR393143 LBN393143 LLJ393143 LVF393143 MFB393143 MOX393143 MYT393143 NIP393143 NSL393143 OCH393143 OMD393143 OVZ393143 PFV393143 PPR393143 PZN393143 QJJ393143 QTF393143 RDB393143 RMX393143 RWT393143 SGP393143 SQL393143 TAH393143 TKD393143 TTZ393143 UDV393143 UNR393143 UXN393143 VHJ393143 VRF393143 WBB393143 WKX393143 WUT393143 XEP393143 IH458679 SD458679 ABZ458679 ALV458679 AVR458679 BFN458679 BPJ458679 BZF458679 CJB458679 CSX458679 DCT458679 DMP458679 DWL458679 EGH458679 EQD458679 EZZ458679 FJV458679 FTR458679 GDN458679 GNJ458679 GXF458679 HHB458679 HQX458679 IAT458679 IKP458679 IUL458679 JEH458679 JOD458679 JXZ458679 KHV458679 KRR458679 LBN458679 LLJ458679 LVF458679 MFB458679 MOX458679 MYT458679 NIP458679 NSL458679 OCH458679 OMD458679 OVZ458679 PFV458679 PPR458679 PZN458679 QJJ458679 QTF458679 RDB458679 RMX458679 RWT458679 SGP458679 SQL458679 TAH458679 TKD458679 TTZ458679 UDV458679 UNR458679 UXN458679 VHJ458679 VRF458679 WBB458679 WKX458679 WUT458679 XEP458679 IH524215 SD524215 ABZ524215 ALV524215 AVR524215 BFN524215 BPJ524215 BZF524215 CJB524215 CSX524215 DCT524215 DMP524215 DWL524215 EGH524215 EQD524215 EZZ524215 FJV524215 FTR524215 GDN524215 GNJ524215 GXF524215 HHB524215 HQX524215 IAT524215 IKP524215 IUL524215 JEH524215 JOD524215 JXZ524215 KHV524215 KRR524215 LBN524215 LLJ524215 LVF524215 MFB524215 MOX524215 MYT524215 NIP524215 NSL524215 OCH524215 OMD524215 OVZ524215 PFV524215 PPR524215 PZN524215 QJJ524215 QTF524215 RDB524215 RMX524215 RWT524215 SGP524215 SQL524215 TAH524215 TKD524215 TTZ524215 UDV524215 UNR524215 UXN524215 VHJ524215 VRF524215 WBB524215 WKX524215 WUT524215 XEP524215 IH589751 SD589751 ABZ589751 ALV589751 AVR589751 BFN589751 BPJ589751 BZF589751 CJB589751 CSX589751 DCT589751 DMP589751 DWL589751 EGH589751 EQD589751 EZZ589751 FJV589751 FTR589751 GDN589751 GNJ589751 GXF589751 HHB589751 HQX589751 IAT589751 IKP589751 IUL589751 JEH589751 JOD589751 JXZ589751 KHV589751 KRR589751 LBN589751 LLJ589751 LVF589751 MFB589751 MOX589751 MYT589751 NIP589751 NSL589751 OCH589751 OMD589751 OVZ589751 PFV589751 PPR589751 PZN589751 QJJ589751 QTF589751 RDB589751 RMX589751 RWT589751 SGP589751 SQL589751 TAH589751 TKD589751 TTZ589751 UDV589751 UNR589751 UXN589751 VHJ589751 VRF589751 WBB589751 WKX589751 WUT589751 XEP589751 IH655287 SD655287 ABZ655287 ALV655287 AVR655287 BFN655287 BPJ655287 BZF655287 CJB655287 CSX655287 DCT655287 DMP655287 DWL655287 EGH655287 EQD655287 EZZ655287 FJV655287 FTR655287 GDN655287 GNJ655287 GXF655287 HHB655287 HQX655287 IAT655287 IKP655287 IUL655287 JEH655287 JOD655287 JXZ655287 KHV655287 KRR655287 LBN655287 LLJ655287 LVF655287 MFB655287 MOX655287 MYT655287 NIP655287 NSL655287 OCH655287 OMD655287 OVZ655287 PFV655287 PPR655287 PZN655287 QJJ655287 QTF655287 RDB655287 RMX655287 RWT655287 SGP655287 SQL655287 TAH655287 TKD655287 TTZ655287 UDV655287 UNR655287 UXN655287 VHJ655287 VRF655287 WBB655287 WKX655287 WUT655287 XEP655287 IH720823 SD720823 ABZ720823 ALV720823 AVR720823 BFN720823 BPJ720823 BZF720823 CJB720823 CSX720823 DCT720823 DMP720823 DWL720823 EGH720823 EQD720823 EZZ720823 FJV720823 FTR720823 GDN720823 GNJ720823 GXF720823 HHB720823 HQX720823 IAT720823 IKP720823 IUL720823 JEH720823 JOD720823 JXZ720823 KHV720823 KRR720823 LBN720823 LLJ720823 LVF720823 MFB720823 MOX720823 MYT720823 NIP720823 NSL720823 OCH720823 OMD720823 OVZ720823 PFV720823 PPR720823 PZN720823 QJJ720823 QTF720823 RDB720823 RMX720823 RWT720823 SGP720823 SQL720823 TAH720823 TKD720823 TTZ720823 UDV720823 UNR720823 UXN720823 VHJ720823 VRF720823 WBB720823 WKX720823 WUT720823 XEP720823 IH786359 SD786359 ABZ786359 ALV786359 AVR786359 BFN786359 BPJ786359 BZF786359 CJB786359 CSX786359 DCT786359 DMP786359 DWL786359 EGH786359 EQD786359 EZZ786359 FJV786359 FTR786359 GDN786359 GNJ786359 GXF786359 HHB786359 HQX786359 IAT786359 IKP786359 IUL786359 JEH786359 JOD786359 JXZ786359 KHV786359 KRR786359 LBN786359 LLJ786359 LVF786359 MFB786359 MOX786359 MYT786359 NIP786359 NSL786359 OCH786359 OMD786359 OVZ786359 PFV786359 PPR786359 PZN786359 QJJ786359 QTF786359 RDB786359 RMX786359 RWT786359 SGP786359 SQL786359 TAH786359 TKD786359 TTZ786359 UDV786359 UNR786359 UXN786359 VHJ786359 VRF786359 WBB786359 WKX786359 WUT786359 XEP786359 IH851895 SD851895 ABZ851895 ALV851895 AVR851895 BFN851895 BPJ851895 BZF851895 CJB851895 CSX851895 DCT851895 DMP851895 DWL851895 EGH851895 EQD851895 EZZ851895 FJV851895 FTR851895 GDN851895 GNJ851895 GXF851895 HHB851895 HQX851895 IAT851895 IKP851895 IUL851895 JEH851895 JOD851895 JXZ851895 KHV851895 KRR851895 LBN851895 LLJ851895 LVF851895 MFB851895 MOX851895 MYT851895 NIP851895 NSL851895 OCH851895 OMD851895 OVZ851895 PFV851895 PPR851895 PZN851895 QJJ851895 QTF851895 RDB851895 RMX851895 RWT851895 SGP851895 SQL851895 TAH851895 TKD851895 TTZ851895 UDV851895 UNR851895 UXN851895 VHJ851895 VRF851895 WBB851895 WKX851895 WUT851895 XEP851895 IH917431 SD917431 ABZ917431 ALV917431 AVR917431 BFN917431 BPJ917431 BZF917431 CJB917431 CSX917431 DCT917431 DMP917431 DWL917431 EGH917431 EQD917431 EZZ917431 FJV917431 FTR917431 GDN917431 GNJ917431 GXF917431 HHB917431 HQX917431 IAT917431 IKP917431 IUL917431 JEH917431 JOD917431 JXZ917431 KHV917431 KRR917431 LBN917431 LLJ917431 LVF917431 MFB917431 MOX917431 MYT917431 NIP917431 NSL917431 OCH917431 OMD917431 OVZ917431 PFV917431 PPR917431 PZN917431 QJJ917431 QTF917431 RDB917431 RMX917431 RWT917431 SGP917431 SQL917431 TAH917431 TKD917431 TTZ917431 UDV917431 UNR917431 UXN917431 VHJ917431 VRF917431 WBB917431 WKX917431 WUT917431 XEP917431 IH982967 SD982967 ABZ982967 ALV982967 AVR982967 BFN982967 BPJ982967 BZF982967 CJB982967 CSX982967 DCT982967 DMP982967 DWL982967 EGH982967 EQD982967 EZZ982967 FJV982967 FTR982967 GDN982967 GNJ982967 GXF982967 HHB982967 HQX982967 IAT982967 IKP982967 IUL982967 JEH982967 JOD982967 JXZ982967 KHV982967 KRR982967 LBN982967 LLJ982967 LVF982967 MFB982967 MOX982967 MYT982967 NIP982967 NSL982967 OCH982967 OMD982967 OVZ982967 PFV982967 PPR982967 PZN982967 QJJ982967 QTF982967 RDB982967 RMX982967 RWT982967 SGP982967 SQL982967 TAH982967 TKD982967 TTZ982967 UDV982967 UNR982967 UXN982967 VHJ982967 VRF982967 WBB982967 WKX982967 WUT982967 XEP982967 IH1048503 SD1048503 ABZ1048503 ALV1048503 AVR1048503 BFN1048503 BPJ1048503 BZF1048503 CJB1048503 CSX1048503 DCT1048503 DMP1048503 DWL1048503 EGH1048503 EQD1048503 EZZ1048503 FJV1048503 FTR1048503 GDN1048503 GNJ1048503 GXF1048503 HHB1048503 HQX1048503 IAT1048503 IKP1048503 IUL1048503 JEH1048503 JOD1048503 JXZ1048503 KHV1048503 KRR1048503 LBN1048503 LLJ1048503 LVF1048503 MFB1048503 MOX1048503 MYT1048503 NIP1048503 NSL1048503 OCH1048503 OMD1048503 OVZ1048503 PFV1048503 PPR1048503 PZN1048503 QJJ1048503 QTF1048503 RDB1048503 RMX1048503 RWT1048503 SGP1048503 SQL1048503 TAH1048503 TKD1048503 TTZ1048503 UDV1048503 UNR1048503 UXN1048503 VHJ1048503 VRF1048503 WBB1048503 WKX1048503 WUT1048503 XEP1048503 E65465 JA65465 SW65465 ACS65465 AMO65465 AWK65465 BGG65465 BQC65465 BZY65465 CJU65465 CTQ65465 DDM65465 DNI65465 DXE65465 EHA65465 EQW65465 FAS65465 FKO65465 FUK65465 GEG65465 GOC65465 GXY65465 HHU65465 HRQ65465 IBM65465 ILI65465 IVE65465 JFA65465 JOW65465 JYS65465 KIO65465 KSK65465 LCG65465 LMC65465 LVY65465 MFU65465 MPQ65465 MZM65465 NJI65465 NTE65465 ODA65465 OMW65465 OWS65465 PGO65465 PQK65465 QAG65465 QKC65465 QTY65465 RDU65465 RNQ65465 RXM65465 SHI65465 SRE65465 TBA65465 TKW65465 TUS65465 UEO65465 UOK65465 UYG65465 VIC65465 VRY65465 WBU65465 WLQ65465 WVM65465 E131001 JA131001 SW131001 ACS131001 AMO131001 AWK131001 BGG131001 BQC131001 BZY131001 CJU131001 CTQ131001 DDM131001 DNI131001 DXE131001 EHA131001 EQW131001 FAS131001 FKO131001 FUK131001 GEG131001 GOC131001 GXY131001 HHU131001 HRQ131001 IBM131001 ILI131001 IVE131001 JFA131001 JOW131001 JYS131001 KIO131001 KSK131001 LCG131001 LMC131001 LVY131001 MFU131001 MPQ131001 MZM131001 NJI131001 NTE131001 ODA131001 OMW131001 OWS131001 PGO131001 PQK131001 QAG131001 QKC131001 QTY131001 RDU131001 RNQ131001 RXM131001 SHI131001 SRE131001 TBA131001 TKW131001 TUS131001 UEO131001 UOK131001 UYG131001 VIC131001 VRY131001 WBU131001 WLQ131001 WVM131001 E196537 JA196537 SW196537 ACS196537 AMO196537 AWK196537 BGG196537 BQC196537 BZY196537 CJU196537 CTQ196537 DDM196537 DNI196537 DXE196537 EHA196537 EQW196537 FAS196537 FKO196537 FUK196537 GEG196537 GOC196537 GXY196537 HHU196537 HRQ196537 IBM196537 ILI196537 IVE196537 JFA196537 JOW196537 JYS196537 KIO196537 KSK196537 LCG196537 LMC196537 LVY196537 MFU196537 MPQ196537 MZM196537 NJI196537 NTE196537 ODA196537 OMW196537 OWS196537 PGO196537 PQK196537 QAG196537 QKC196537 QTY196537 RDU196537 RNQ196537 RXM196537 SHI196537 SRE196537 TBA196537 TKW196537 TUS196537 UEO196537 UOK196537 UYG196537 VIC196537 VRY196537 WBU196537 WLQ196537 WVM196537 E262073 JA262073 SW262073 ACS262073 AMO262073 AWK262073 BGG262073 BQC262073 BZY262073 CJU262073 CTQ262073 DDM262073 DNI262073 DXE262073 EHA262073 EQW262073 FAS262073 FKO262073 FUK262073 GEG262073 GOC262073 GXY262073 HHU262073 HRQ262073 IBM262073 ILI262073 IVE262073 JFA262073 JOW262073 JYS262073 KIO262073 KSK262073 LCG262073 LMC262073 LVY262073 MFU262073 MPQ262073 MZM262073 NJI262073 NTE262073 ODA262073 OMW262073 OWS262073 PGO262073 PQK262073 QAG262073 QKC262073 QTY262073 RDU262073 RNQ262073 RXM262073 SHI262073 SRE262073 TBA262073 TKW262073 TUS262073 UEO262073 UOK262073 UYG262073 VIC262073 VRY262073 WBU262073 WLQ262073 WVM262073 E327609 JA327609 SW327609 ACS327609 AMO327609 AWK327609 BGG327609 BQC327609 BZY327609 CJU327609 CTQ327609 DDM327609 DNI327609 DXE327609 EHA327609 EQW327609 FAS327609 FKO327609 FUK327609 GEG327609 GOC327609 GXY327609 HHU327609 HRQ327609 IBM327609 ILI327609 IVE327609 JFA327609 JOW327609 JYS327609 KIO327609 KSK327609 LCG327609 LMC327609 LVY327609 MFU327609 MPQ327609 MZM327609 NJI327609 NTE327609 ODA327609 OMW327609 OWS327609 PGO327609 PQK327609 QAG327609 QKC327609 QTY327609 RDU327609 RNQ327609 RXM327609 SHI327609 SRE327609 TBA327609 TKW327609 TUS327609 UEO327609 UOK327609 UYG327609 VIC327609 VRY327609 WBU327609 WLQ327609 WVM327609 E393145 JA393145 SW393145 ACS393145 AMO393145 AWK393145 BGG393145 BQC393145 BZY393145 CJU393145 CTQ393145 DDM393145 DNI393145 DXE393145 EHA393145 EQW393145 FAS393145 FKO393145 FUK393145 GEG393145 GOC393145 GXY393145 HHU393145 HRQ393145 IBM393145 ILI393145 IVE393145 JFA393145 JOW393145 JYS393145 KIO393145 KSK393145 LCG393145 LMC393145 LVY393145 MFU393145 MPQ393145 MZM393145 NJI393145 NTE393145 ODA393145 OMW393145 OWS393145 PGO393145 PQK393145 QAG393145 QKC393145 QTY393145 RDU393145 RNQ393145 RXM393145 SHI393145 SRE393145 TBA393145 TKW393145 TUS393145 UEO393145 UOK393145 UYG393145 VIC393145 VRY393145 WBU393145 WLQ393145 WVM393145 E458681 JA458681 SW458681 ACS458681 AMO458681 AWK458681 BGG458681 BQC458681 BZY458681 CJU458681 CTQ458681 DDM458681 DNI458681 DXE458681 EHA458681 EQW458681 FAS458681 FKO458681 FUK458681 GEG458681 GOC458681 GXY458681 HHU458681 HRQ458681 IBM458681 ILI458681 IVE458681 JFA458681 JOW458681 JYS458681 KIO458681 KSK458681 LCG458681 LMC458681 LVY458681 MFU458681 MPQ458681 MZM458681 NJI458681 NTE458681 ODA458681 OMW458681 OWS458681 PGO458681 PQK458681 QAG458681 QKC458681 QTY458681 RDU458681 RNQ458681 RXM458681 SHI458681 SRE458681 TBA458681 TKW458681 TUS458681 UEO458681 UOK458681 UYG458681 VIC458681 VRY458681 WBU458681 WLQ458681 WVM458681 E524217 JA524217 SW524217 ACS524217 AMO524217 AWK524217 BGG524217 BQC524217 BZY524217 CJU524217 CTQ524217 DDM524217 DNI524217 DXE524217 EHA524217 EQW524217 FAS524217 FKO524217 FUK524217 GEG524217 GOC524217 GXY524217 HHU524217 HRQ524217 IBM524217 ILI524217 IVE524217 JFA524217 JOW524217 JYS524217 KIO524217 KSK524217 LCG524217 LMC524217 LVY524217 MFU524217 MPQ524217 MZM524217 NJI524217 NTE524217 ODA524217 OMW524217 OWS524217 PGO524217 PQK524217 QAG524217 QKC524217 QTY524217 RDU524217 RNQ524217 RXM524217 SHI524217 SRE524217 TBA524217 TKW524217 TUS524217 UEO524217 UOK524217 UYG524217 VIC524217 VRY524217 WBU524217 WLQ524217 WVM524217 E589753 JA589753 SW589753 ACS589753 AMO589753 AWK589753 BGG589753 BQC589753 BZY589753 CJU589753 CTQ589753 DDM589753 DNI589753 DXE589753 EHA589753 EQW589753 FAS589753 FKO589753 FUK589753 GEG589753 GOC589753 GXY589753 HHU589753 HRQ589753 IBM589753 ILI589753 IVE589753 JFA589753 JOW589753 JYS589753 KIO589753 KSK589753 LCG589753 LMC589753 LVY589753 MFU589753 MPQ589753 MZM589753 NJI589753 NTE589753 ODA589753 OMW589753 OWS589753 PGO589753 PQK589753 QAG589753 QKC589753 QTY589753 RDU589753 RNQ589753 RXM589753 SHI589753 SRE589753 TBA589753 TKW589753 TUS589753 UEO589753 UOK589753 UYG589753 VIC589753 VRY589753 WBU589753 WLQ589753 WVM589753 E655289 JA655289 SW655289 ACS655289 AMO655289 AWK655289 BGG655289 BQC655289 BZY655289 CJU655289 CTQ655289 DDM655289 DNI655289 DXE655289 EHA655289 EQW655289 FAS655289 FKO655289 FUK655289 GEG655289 GOC655289 GXY655289 HHU655289 HRQ655289 IBM655289 ILI655289 IVE655289 JFA655289 JOW655289 JYS655289 KIO655289 KSK655289 LCG655289 LMC655289 LVY655289 MFU655289 MPQ655289 MZM655289 NJI655289 NTE655289 ODA655289 OMW655289 OWS655289 PGO655289 PQK655289 QAG655289 QKC655289 QTY655289 RDU655289 RNQ655289 RXM655289 SHI655289 SRE655289 TBA655289 TKW655289 TUS655289 UEO655289 UOK655289 UYG655289 VIC655289 VRY655289 WBU655289 WLQ655289 WVM655289 E720825 JA720825 SW720825 ACS720825 AMO720825 AWK720825 BGG720825 BQC720825 BZY720825 CJU720825 CTQ720825 DDM720825 DNI720825 DXE720825 EHA720825 EQW720825 FAS720825 FKO720825 FUK720825 GEG720825 GOC720825 GXY720825 HHU720825 HRQ720825 IBM720825 ILI720825 IVE720825 JFA720825 JOW720825 JYS720825 KIO720825 KSK720825 LCG720825 LMC720825 LVY720825 MFU720825 MPQ720825 MZM720825 NJI720825 NTE720825 ODA720825 OMW720825 OWS720825 PGO720825 PQK720825 QAG720825 QKC720825 QTY720825 RDU720825 RNQ720825 RXM720825 SHI720825 SRE720825 TBA720825 TKW720825 TUS720825 UEO720825 UOK720825 UYG720825 VIC720825 VRY720825 WBU720825 WLQ720825 WVM720825 E786361 JA786361 SW786361 ACS786361 AMO786361 AWK786361 BGG786361 BQC786361 BZY786361 CJU786361 CTQ786361 DDM786361 DNI786361 DXE786361 EHA786361 EQW786361 FAS786361 FKO786361 FUK786361 GEG786361 GOC786361 GXY786361 HHU786361 HRQ786361 IBM786361 ILI786361 IVE786361 JFA786361 JOW786361 JYS786361 KIO786361 KSK786361 LCG786361 LMC786361 LVY786361 MFU786361 MPQ786361 MZM786361 NJI786361 NTE786361 ODA786361 OMW786361 OWS786361 PGO786361 PQK786361 QAG786361 QKC786361 QTY786361 RDU786361 RNQ786361 RXM786361 SHI786361 SRE786361 TBA786361 TKW786361 TUS786361 UEO786361 UOK786361 UYG786361 VIC786361 VRY786361 WBU786361 WLQ786361 WVM786361 E851897 JA851897 SW851897 ACS851897 AMO851897 AWK851897 BGG851897 BQC851897 BZY851897 CJU851897 CTQ851897 DDM851897 DNI851897 DXE851897 EHA851897 EQW851897 FAS851897 FKO851897 FUK851897 GEG851897 GOC851897 GXY851897 HHU851897 HRQ851897 IBM851897 ILI851897 IVE851897 JFA851897 JOW851897 JYS851897 KIO851897 KSK851897 LCG851897 LMC851897 LVY851897 MFU851897 MPQ851897 MZM851897 NJI851897 NTE851897 ODA851897 OMW851897 OWS851897 PGO851897 PQK851897 QAG851897 QKC851897 QTY851897 RDU851897 RNQ851897 RXM851897 SHI851897 SRE851897 TBA851897 TKW851897 TUS851897 UEO851897 UOK851897 UYG851897 VIC851897 VRY851897 WBU851897 WLQ851897 WVM851897 E917433 JA917433 SW917433 ACS917433 AMO917433 AWK917433 BGG917433 BQC917433 BZY917433 CJU917433 CTQ917433 DDM917433 DNI917433 DXE917433 EHA917433 EQW917433 FAS917433 FKO917433 FUK917433 GEG917433 GOC917433 GXY917433 HHU917433 HRQ917433 IBM917433 ILI917433 IVE917433 JFA917433 JOW917433 JYS917433 KIO917433 KSK917433 LCG917433 LMC917433 LVY917433 MFU917433 MPQ917433 MZM917433 NJI917433 NTE917433 ODA917433 OMW917433 OWS917433 PGO917433 PQK917433 QAG917433 QKC917433 QTY917433 RDU917433 RNQ917433 RXM917433 SHI917433 SRE917433 TBA917433 TKW917433 TUS917433 UEO917433 UOK917433 UYG917433 VIC917433 VRY917433 WBU917433 WLQ917433 WVM917433 E982969 JA982969 SW982969 ACS982969 AMO982969 AWK982969 BGG982969 BQC982969 BZY982969 CJU982969 CTQ982969 DDM982969 DNI982969 DXE982969 EHA982969 EQW982969 FAS982969 FKO982969 FUK982969 GEG982969 GOC982969 GXY982969 HHU982969 HRQ982969 IBM982969 ILI982969 IVE982969 JFA982969 JOW982969 JYS982969 KIO982969 KSK982969 LCG982969 LMC982969 LVY982969 MFU982969 MPQ982969 MZM982969 NJI982969 NTE982969 ODA982969 OMW982969 OWS982969 PGO982969 PQK982969 QAG982969 QKC982969 QTY982969 RDU982969 RNQ982969 RXM982969 SHI982969 SRE982969 TBA982969 TKW982969 TUS982969 UEO982969 UOK982969 UYG982969 VIC982969 VRY982969 WBU982969 WLQ982969 WVM982969 E1048505 JA1048505 SW1048505 ACS1048505 AMO1048505 AWK1048505 BGG1048505 BQC1048505 BZY1048505 CJU1048505 CTQ1048505 DDM1048505 DNI1048505 DXE1048505 EHA1048505 EQW1048505 FAS1048505 FKO1048505 FUK1048505 GEG1048505 GOC1048505 GXY1048505 HHU1048505 HRQ1048505 IBM1048505 ILI1048505 IVE1048505 JFA1048505 JOW1048505 JYS1048505 KIO1048505 KSK1048505 LCG1048505 LMC1048505 LVY1048505 MFU1048505 MPQ1048505 MZM1048505 NJI1048505 NTE1048505 ODA1048505 OMW1048505 OWS1048505 PGO1048505 PQK1048505 QAG1048505 QKC1048505 QTY1048505 RDU1048505 RNQ1048505 RXM1048505 SHI1048505 SRE1048505 TBA1048505 TKW1048505 TUS1048505 UEO1048505 UOK1048505 UYG1048505 VIC1048505 VRY1048505 WBU1048505 WLQ1048505 WVM1048505 IH65465 SD65465 ABZ65465 ALV65465 AVR65465 BFN65465 BPJ65465 BZF65465 CJB65465 CSX65465 DCT65465 DMP65465 DWL65465 EGH65465 EQD65465 EZZ65465 FJV65465 FTR65465 GDN65465 GNJ65465 GXF65465 HHB65465 HQX65465 IAT65465 IKP65465 IUL65465 JEH65465 JOD65465 JXZ65465 KHV65465 KRR65465 LBN65465 LLJ65465 LVF65465 MFB65465 MOX65465 MYT65465 NIP65465 NSL65465 OCH65465 OMD65465 OVZ65465 PFV65465 PPR65465 PZN65465 QJJ65465 QTF65465 RDB65465 RMX65465 RWT65465 SGP65465 SQL65465 TAH65465 TKD65465 TTZ65465 UDV65465 UNR65465 UXN65465 VHJ65465 VRF65465 WBB65465 WKX65465 WUT65465 XEP65465 IH131001 SD131001 ABZ131001 ALV131001 AVR131001 BFN131001 BPJ131001 BZF131001 CJB131001 CSX131001 DCT131001 DMP131001 DWL131001 EGH131001 EQD131001 EZZ131001 FJV131001 FTR131001 GDN131001 GNJ131001 GXF131001 HHB131001 HQX131001 IAT131001 IKP131001 IUL131001 JEH131001 JOD131001 JXZ131001 KHV131001 KRR131001 LBN131001 LLJ131001 LVF131001 MFB131001 MOX131001 MYT131001 NIP131001 NSL131001 OCH131001 OMD131001 OVZ131001 PFV131001 PPR131001 PZN131001 QJJ131001 QTF131001 RDB131001 RMX131001 RWT131001 SGP131001 SQL131001 TAH131001 TKD131001 TTZ131001 UDV131001 UNR131001 UXN131001 VHJ131001 VRF131001 WBB131001 WKX131001 WUT131001 XEP131001 IH196537 SD196537 ABZ196537 ALV196537 AVR196537 BFN196537 BPJ196537 BZF196537 CJB196537 CSX196537 DCT196537 DMP196537 DWL196537 EGH196537 EQD196537 EZZ196537 FJV196537 FTR196537 GDN196537 GNJ196537 GXF196537 HHB196537 HQX196537 IAT196537 IKP196537 IUL196537 JEH196537 JOD196537 JXZ196537 KHV196537 KRR196537 LBN196537 LLJ196537 LVF196537 MFB196537 MOX196537 MYT196537 NIP196537 NSL196537 OCH196537 OMD196537 OVZ196537 PFV196537 PPR196537 PZN196537 QJJ196537 QTF196537 RDB196537 RMX196537 RWT196537 SGP196537 SQL196537 TAH196537 TKD196537 TTZ196537 UDV196537 UNR196537 UXN196537 VHJ196537 VRF196537 WBB196537 WKX196537 WUT196537 XEP196537 IH262073 SD262073 ABZ262073 ALV262073 AVR262073 BFN262073 BPJ262073 BZF262073 CJB262073 CSX262073 DCT262073 DMP262073 DWL262073 EGH262073 EQD262073 EZZ262073 FJV262073 FTR262073 GDN262073 GNJ262073 GXF262073 HHB262073 HQX262073 IAT262073 IKP262073 IUL262073 JEH262073 JOD262073 JXZ262073 KHV262073 KRR262073 LBN262073 LLJ262073 LVF262073 MFB262073 MOX262073 MYT262073 NIP262073 NSL262073 OCH262073 OMD262073 OVZ262073 PFV262073 PPR262073 PZN262073 QJJ262073 QTF262073 RDB262073 RMX262073 RWT262073 SGP262073 SQL262073 TAH262073 TKD262073 TTZ262073 UDV262073 UNR262073 UXN262073 VHJ262073 VRF262073 WBB262073 WKX262073 WUT262073 XEP262073 IH327609 SD327609 ABZ327609 ALV327609 AVR327609 BFN327609 BPJ327609 BZF327609 CJB327609 CSX327609 DCT327609 DMP327609 DWL327609 EGH327609 EQD327609 EZZ327609 FJV327609 FTR327609 GDN327609 GNJ327609 GXF327609 HHB327609 HQX327609 IAT327609 IKP327609 IUL327609 JEH327609 JOD327609 JXZ327609 KHV327609 KRR327609 LBN327609 LLJ327609 LVF327609 MFB327609 MOX327609 MYT327609 NIP327609 NSL327609 OCH327609 OMD327609 OVZ327609 PFV327609 PPR327609 PZN327609 QJJ327609 QTF327609 RDB327609 RMX327609 RWT327609 SGP327609 SQL327609 TAH327609 TKD327609 TTZ327609 UDV327609 UNR327609 UXN327609 VHJ327609 VRF327609 WBB327609 WKX327609 WUT327609 XEP327609 IH393145 SD393145 ABZ393145 ALV393145 AVR393145 BFN393145 BPJ393145 BZF393145 CJB393145 CSX393145 DCT393145 DMP393145 DWL393145 EGH393145 EQD393145 EZZ393145 FJV393145 FTR393145 GDN393145 GNJ393145 GXF393145 HHB393145 HQX393145 IAT393145 IKP393145 IUL393145 JEH393145 JOD393145 JXZ393145 KHV393145 KRR393145 LBN393145 LLJ393145 LVF393145 MFB393145 MOX393145 MYT393145 NIP393145 NSL393145 OCH393145 OMD393145 OVZ393145 PFV393145 PPR393145 PZN393145 QJJ393145 QTF393145 RDB393145 RMX393145 RWT393145 SGP393145 SQL393145 TAH393145 TKD393145 TTZ393145 UDV393145 UNR393145 UXN393145 VHJ393145 VRF393145 WBB393145 WKX393145 WUT393145 XEP393145 IH458681 SD458681 ABZ458681 ALV458681 AVR458681 BFN458681 BPJ458681 BZF458681 CJB458681 CSX458681 DCT458681 DMP458681 DWL458681 EGH458681 EQD458681 EZZ458681 FJV458681 FTR458681 GDN458681 GNJ458681 GXF458681 HHB458681 HQX458681 IAT458681 IKP458681 IUL458681 JEH458681 JOD458681 JXZ458681 KHV458681 KRR458681 LBN458681 LLJ458681 LVF458681 MFB458681 MOX458681 MYT458681 NIP458681 NSL458681 OCH458681 OMD458681 OVZ458681 PFV458681 PPR458681 PZN458681 QJJ458681 QTF458681 RDB458681 RMX458681 RWT458681 SGP458681 SQL458681 TAH458681 TKD458681 TTZ458681 UDV458681 UNR458681 UXN458681 VHJ458681 VRF458681 WBB458681 WKX458681 WUT458681 XEP458681 IH524217 SD524217 ABZ524217 ALV524217 AVR524217 BFN524217 BPJ524217 BZF524217 CJB524217 CSX524217 DCT524217 DMP524217 DWL524217 EGH524217 EQD524217 EZZ524217 FJV524217 FTR524217 GDN524217 GNJ524217 GXF524217 HHB524217 HQX524217 IAT524217 IKP524217 IUL524217 JEH524217 JOD524217 JXZ524217 KHV524217 KRR524217 LBN524217 LLJ524217 LVF524217 MFB524217 MOX524217 MYT524217 NIP524217 NSL524217 OCH524217 OMD524217 OVZ524217 PFV524217 PPR524217 PZN524217 QJJ524217 QTF524217 RDB524217 RMX524217 RWT524217 SGP524217 SQL524217 TAH524217 TKD524217 TTZ524217 UDV524217 UNR524217 UXN524217 VHJ524217 VRF524217 WBB524217 WKX524217 WUT524217 XEP524217 IH589753 SD589753 ABZ589753 ALV589753 AVR589753 BFN589753 BPJ589753 BZF589753 CJB589753 CSX589753 DCT589753 DMP589753 DWL589753 EGH589753 EQD589753 EZZ589753 FJV589753 FTR589753 GDN589753 GNJ589753 GXF589753 HHB589753 HQX589753 IAT589753 IKP589753 IUL589753 JEH589753 JOD589753 JXZ589753 KHV589753 KRR589753 LBN589753 LLJ589753 LVF589753 MFB589753 MOX589753 MYT589753 NIP589753 NSL589753 OCH589753 OMD589753 OVZ589753 PFV589753 PPR589753 PZN589753 QJJ589753 QTF589753 RDB589753 RMX589753 RWT589753 SGP589753 SQL589753 TAH589753 TKD589753 TTZ589753 UDV589753 UNR589753 UXN589753 VHJ589753 VRF589753 WBB589753 WKX589753 WUT589753 XEP589753 IH655289 SD655289 ABZ655289 ALV655289 AVR655289 BFN655289 BPJ655289 BZF655289 CJB655289 CSX655289 DCT655289 DMP655289 DWL655289 EGH655289 EQD655289 EZZ655289 FJV655289 FTR655289 GDN655289 GNJ655289 GXF655289 HHB655289 HQX655289 IAT655289 IKP655289 IUL655289 JEH655289 JOD655289 JXZ655289 KHV655289 KRR655289 LBN655289 LLJ655289 LVF655289 MFB655289 MOX655289 MYT655289 NIP655289 NSL655289 OCH655289 OMD655289 OVZ655289 PFV655289 PPR655289 PZN655289 QJJ655289 QTF655289 RDB655289 RMX655289 RWT655289 SGP655289 SQL655289 TAH655289 TKD655289 TTZ655289 UDV655289 UNR655289 UXN655289 VHJ655289 VRF655289 WBB655289 WKX655289 WUT655289 XEP655289 IH720825 SD720825 ABZ720825 ALV720825 AVR720825 BFN720825 BPJ720825 BZF720825 CJB720825 CSX720825 DCT720825 DMP720825 DWL720825 EGH720825 EQD720825 EZZ720825 FJV720825 FTR720825 GDN720825 GNJ720825 GXF720825 HHB720825 HQX720825 IAT720825 IKP720825 IUL720825 JEH720825 JOD720825 JXZ720825 KHV720825 KRR720825 LBN720825 LLJ720825 LVF720825 MFB720825 MOX720825 MYT720825 NIP720825 NSL720825 OCH720825 OMD720825 OVZ720825 PFV720825 PPR720825 PZN720825 QJJ720825 QTF720825 RDB720825 RMX720825 RWT720825 SGP720825 SQL720825 TAH720825 TKD720825 TTZ720825 UDV720825 UNR720825 UXN720825 VHJ720825 VRF720825 WBB720825 WKX720825 WUT720825 XEP720825 IH786361 SD786361 ABZ786361 ALV786361 AVR786361 BFN786361 BPJ786361 BZF786361 CJB786361 CSX786361 DCT786361 DMP786361 DWL786361 EGH786361 EQD786361 EZZ786361 FJV786361 FTR786361 GDN786361 GNJ786361 GXF786361 HHB786361 HQX786361 IAT786361 IKP786361 IUL786361 JEH786361 JOD786361 JXZ786361 KHV786361 KRR786361 LBN786361 LLJ786361 LVF786361 MFB786361 MOX786361 MYT786361 NIP786361 NSL786361 OCH786361 OMD786361 OVZ786361 PFV786361 PPR786361 PZN786361 QJJ786361 QTF786361 RDB786361 RMX786361 RWT786361 SGP786361 SQL786361 TAH786361 TKD786361 TTZ786361 UDV786361 UNR786361 UXN786361 VHJ786361 VRF786361 WBB786361 WKX786361 WUT786361 XEP786361 IH851897 SD851897 ABZ851897 ALV851897 AVR851897 BFN851897 BPJ851897 BZF851897 CJB851897 CSX851897 DCT851897 DMP851897 DWL851897 EGH851897 EQD851897 EZZ851897 FJV851897 FTR851897 GDN851897 GNJ851897 GXF851897 HHB851897 HQX851897 IAT851897 IKP851897 IUL851897 JEH851897 JOD851897 JXZ851897 KHV851897 KRR851897 LBN851897 LLJ851897 LVF851897 MFB851897 MOX851897 MYT851897 NIP851897 NSL851897 OCH851897 OMD851897 OVZ851897 PFV851897 PPR851897 PZN851897 QJJ851897 QTF851897 RDB851897 RMX851897 RWT851897 SGP851897 SQL851897 TAH851897 TKD851897 TTZ851897 UDV851897 UNR851897 UXN851897 VHJ851897 VRF851897 WBB851897 WKX851897 WUT851897 XEP851897 IH917433 SD917433 ABZ917433 ALV917433 AVR917433 BFN917433 BPJ917433 BZF917433 CJB917433 CSX917433 DCT917433 DMP917433 DWL917433 EGH917433 EQD917433 EZZ917433 FJV917433 FTR917433 GDN917433 GNJ917433 GXF917433 HHB917433 HQX917433 IAT917433 IKP917433 IUL917433 JEH917433 JOD917433 JXZ917433 KHV917433 KRR917433 LBN917433 LLJ917433 LVF917433 MFB917433 MOX917433 MYT917433 NIP917433 NSL917433 OCH917433 OMD917433 OVZ917433 PFV917433 PPR917433 PZN917433 QJJ917433 QTF917433 RDB917433 RMX917433 RWT917433 SGP917433 SQL917433 TAH917433 TKD917433 TTZ917433 UDV917433 UNR917433 UXN917433 VHJ917433 VRF917433 WBB917433 WKX917433 WUT917433 XEP917433 IH982969 SD982969 ABZ982969 ALV982969 AVR982969 BFN982969 BPJ982969 BZF982969 CJB982969 CSX982969 DCT982969 DMP982969 DWL982969 EGH982969 EQD982969 EZZ982969 FJV982969 FTR982969 GDN982969 GNJ982969 GXF982969 HHB982969 HQX982969 IAT982969 IKP982969 IUL982969 JEH982969 JOD982969 JXZ982969 KHV982969 KRR982969 LBN982969 LLJ982969 LVF982969 MFB982969 MOX982969 MYT982969 NIP982969 NSL982969 OCH982969 OMD982969 OVZ982969 PFV982969 PPR982969 PZN982969 QJJ982969 QTF982969 RDB982969 RMX982969 RWT982969 SGP982969 SQL982969 TAH982969 TKD982969 TTZ982969 UDV982969 UNR982969 UXN982969 VHJ982969 VRF982969 WBB982969 WKX982969 WUT982969 XEP982969 IH1048505 SD1048505 ABZ1048505 ALV1048505 AVR1048505 BFN1048505 BPJ1048505 BZF1048505 CJB1048505 CSX1048505 DCT1048505 DMP1048505 DWL1048505 EGH1048505 EQD1048505 EZZ1048505 FJV1048505 FTR1048505 GDN1048505 GNJ1048505 GXF1048505 HHB1048505 HQX1048505 IAT1048505 IKP1048505 IUL1048505 JEH1048505 JOD1048505 JXZ1048505 KHV1048505 KRR1048505 LBN1048505 LLJ1048505 LVF1048505 MFB1048505 MOX1048505 MYT1048505 NIP1048505 NSL1048505 OCH1048505 OMD1048505 OVZ1048505 PFV1048505 PPR1048505 PZN1048505 QJJ1048505 QTF1048505 RDB1048505 RMX1048505 RWT1048505 SGP1048505 SQL1048505 TAH1048505 TKD1048505 TTZ1048505 UDV1048505 UNR1048505 UXN1048505 VHJ1048505 VRF1048505 WBB1048505 WKX1048505 WUT1048505 XEP1048505 E65469 JA65469 SW65469 ACS65469 AMO65469 AWK65469 BGG65469 BQC65469 BZY65469 CJU65469 CTQ65469 DDM65469 DNI65469 DXE65469 EHA65469 EQW65469 FAS65469 FKO65469 FUK65469 GEG65469 GOC65469 GXY65469 HHU65469 HRQ65469 IBM65469 ILI65469 IVE65469 JFA65469 JOW65469 JYS65469 KIO65469 KSK65469 LCG65469 LMC65469 LVY65469 MFU65469 MPQ65469 MZM65469 NJI65469 NTE65469 ODA65469 OMW65469 OWS65469 PGO65469 PQK65469 QAG65469 QKC65469 QTY65469 RDU65469 RNQ65469 RXM65469 SHI65469 SRE65469 TBA65469 TKW65469 TUS65469 UEO65469 UOK65469 UYG65469 VIC65469 VRY65469 WBU65469 WLQ65469 WVM65469 E131005 JA131005 SW131005 ACS131005 AMO131005 AWK131005 BGG131005 BQC131005 BZY131005 CJU131005 CTQ131005 DDM131005 DNI131005 DXE131005 EHA131005 EQW131005 FAS131005 FKO131005 FUK131005 GEG131005 GOC131005 GXY131005 HHU131005 HRQ131005 IBM131005 ILI131005 IVE131005 JFA131005 JOW131005 JYS131005 KIO131005 KSK131005 LCG131005 LMC131005 LVY131005 MFU131005 MPQ131005 MZM131005 NJI131005 NTE131005 ODA131005 OMW131005 OWS131005 PGO131005 PQK131005 QAG131005 QKC131005 QTY131005 RDU131005 RNQ131005 RXM131005 SHI131005 SRE131005 TBA131005 TKW131005 TUS131005 UEO131005 UOK131005 UYG131005 VIC131005 VRY131005 WBU131005 WLQ131005 WVM131005 E196541 JA196541 SW196541 ACS196541 AMO196541 AWK196541 BGG196541 BQC196541 BZY196541 CJU196541 CTQ196541 DDM196541 DNI196541 DXE196541 EHA196541 EQW196541 FAS196541 FKO196541 FUK196541 GEG196541 GOC196541 GXY196541 HHU196541 HRQ196541 IBM196541 ILI196541 IVE196541 JFA196541 JOW196541 JYS196541 KIO196541 KSK196541 LCG196541 LMC196541 LVY196541 MFU196541 MPQ196541 MZM196541 NJI196541 NTE196541 ODA196541 OMW196541 OWS196541 PGO196541 PQK196541 QAG196541 QKC196541 QTY196541 RDU196541 RNQ196541 RXM196541 SHI196541 SRE196541 TBA196541 TKW196541 TUS196541 UEO196541 UOK196541 UYG196541 VIC196541 VRY196541 WBU196541 WLQ196541 WVM196541 E262077 JA262077 SW262077 ACS262077 AMO262077 AWK262077 BGG262077 BQC262077 BZY262077 CJU262077 CTQ262077 DDM262077 DNI262077 DXE262077 EHA262077 EQW262077 FAS262077 FKO262077 FUK262077 GEG262077 GOC262077 GXY262077 HHU262077 HRQ262077 IBM262077 ILI262077 IVE262077 JFA262077 JOW262077 JYS262077 KIO262077 KSK262077 LCG262077 LMC262077 LVY262077 MFU262077 MPQ262077 MZM262077 NJI262077 NTE262077 ODA262077 OMW262077 OWS262077 PGO262077 PQK262077 QAG262077 QKC262077 QTY262077 RDU262077 RNQ262077 RXM262077 SHI262077 SRE262077 TBA262077 TKW262077 TUS262077 UEO262077 UOK262077 UYG262077 VIC262077 VRY262077 WBU262077 WLQ262077 WVM262077 E327613 JA327613 SW327613 ACS327613 AMO327613 AWK327613 BGG327613 BQC327613 BZY327613 CJU327613 CTQ327613 DDM327613 DNI327613 DXE327613 EHA327613 EQW327613 FAS327613 FKO327613 FUK327613 GEG327613 GOC327613 GXY327613 HHU327613 HRQ327613 IBM327613 ILI327613 IVE327613 JFA327613 JOW327613 JYS327613 KIO327613 KSK327613 LCG327613 LMC327613 LVY327613 MFU327613 MPQ327613 MZM327613 NJI327613 NTE327613 ODA327613 OMW327613 OWS327613 PGO327613 PQK327613 QAG327613 QKC327613 QTY327613 RDU327613 RNQ327613 RXM327613 SHI327613 SRE327613 TBA327613 TKW327613 TUS327613 UEO327613 UOK327613 UYG327613 VIC327613 VRY327613 WBU327613 WLQ327613 WVM327613 E393149 JA393149 SW393149 ACS393149 AMO393149 AWK393149 BGG393149 BQC393149 BZY393149 CJU393149 CTQ393149 DDM393149 DNI393149 DXE393149 EHA393149 EQW393149 FAS393149 FKO393149 FUK393149 GEG393149 GOC393149 GXY393149 HHU393149 HRQ393149 IBM393149 ILI393149 IVE393149 JFA393149 JOW393149 JYS393149 KIO393149 KSK393149 LCG393149 LMC393149 LVY393149 MFU393149 MPQ393149 MZM393149 NJI393149 NTE393149 ODA393149 OMW393149 OWS393149 PGO393149 PQK393149 QAG393149 QKC393149 QTY393149 RDU393149 RNQ393149 RXM393149 SHI393149 SRE393149 TBA393149 TKW393149 TUS393149 UEO393149 UOK393149 UYG393149 VIC393149 VRY393149 WBU393149 WLQ393149 WVM393149 E458685 JA458685 SW458685 ACS458685 AMO458685 AWK458685 BGG458685 BQC458685 BZY458685 CJU458685 CTQ458685 DDM458685 DNI458685 DXE458685 EHA458685 EQW458685 FAS458685 FKO458685 FUK458685 GEG458685 GOC458685 GXY458685 HHU458685 HRQ458685 IBM458685 ILI458685 IVE458685 JFA458685 JOW458685 JYS458685 KIO458685 KSK458685 LCG458685 LMC458685 LVY458685 MFU458685 MPQ458685 MZM458685 NJI458685 NTE458685 ODA458685 OMW458685 OWS458685 PGO458685 PQK458685 QAG458685 QKC458685 QTY458685 RDU458685 RNQ458685 RXM458685 SHI458685 SRE458685 TBA458685 TKW458685 TUS458685 UEO458685 UOK458685 UYG458685 VIC458685 VRY458685 WBU458685 WLQ458685 WVM458685 E524221 JA524221 SW524221 ACS524221 AMO524221 AWK524221 BGG524221 BQC524221 BZY524221 CJU524221 CTQ524221 DDM524221 DNI524221 DXE524221 EHA524221 EQW524221 FAS524221 FKO524221 FUK524221 GEG524221 GOC524221 GXY524221 HHU524221 HRQ524221 IBM524221 ILI524221 IVE524221 JFA524221 JOW524221 JYS524221 KIO524221 KSK524221 LCG524221 LMC524221 LVY524221 MFU524221 MPQ524221 MZM524221 NJI524221 NTE524221 ODA524221 OMW524221 OWS524221 PGO524221 PQK524221 QAG524221 QKC524221 QTY524221 RDU524221 RNQ524221 RXM524221 SHI524221 SRE524221 TBA524221 TKW524221 TUS524221 UEO524221 UOK524221 UYG524221 VIC524221 VRY524221 WBU524221 WLQ524221 WVM524221 E589757 JA589757 SW589757 ACS589757 AMO589757 AWK589757 BGG589757 BQC589757 BZY589757 CJU589757 CTQ589757 DDM589757 DNI589757 DXE589757 EHA589757 EQW589757 FAS589757 FKO589757 FUK589757 GEG589757 GOC589757 GXY589757 HHU589757 HRQ589757 IBM589757 ILI589757 IVE589757 JFA589757 JOW589757 JYS589757 KIO589757 KSK589757 LCG589757 LMC589757 LVY589757 MFU589757 MPQ589757 MZM589757 NJI589757 NTE589757 ODA589757 OMW589757 OWS589757 PGO589757 PQK589757 QAG589757 QKC589757 QTY589757 RDU589757 RNQ589757 RXM589757 SHI589757 SRE589757 TBA589757 TKW589757 TUS589757 UEO589757 UOK589757 UYG589757 VIC589757 VRY589757 WBU589757 WLQ589757 WVM589757 E655293 JA655293 SW655293 ACS655293 AMO655293 AWK655293 BGG655293 BQC655293 BZY655293 CJU655293 CTQ655293 DDM655293 DNI655293 DXE655293 EHA655293 EQW655293 FAS655293 FKO655293 FUK655293 GEG655293 GOC655293 GXY655293 HHU655293 HRQ655293 IBM655293 ILI655293 IVE655293 JFA655293 JOW655293 JYS655293 KIO655293 KSK655293 LCG655293 LMC655293 LVY655293 MFU655293 MPQ655293 MZM655293 NJI655293 NTE655293 ODA655293 OMW655293 OWS655293 PGO655293 PQK655293 QAG655293 QKC655293 QTY655293 RDU655293 RNQ655293 RXM655293 SHI655293 SRE655293 TBA655293 TKW655293 TUS655293 UEO655293 UOK655293 UYG655293 VIC655293 VRY655293 WBU655293 WLQ655293 WVM655293 E720829 JA720829 SW720829 ACS720829 AMO720829 AWK720829 BGG720829 BQC720829 BZY720829 CJU720829 CTQ720829 DDM720829 DNI720829 DXE720829 EHA720829 EQW720829 FAS720829 FKO720829 FUK720829 GEG720829 GOC720829 GXY720829 HHU720829 HRQ720829 IBM720829 ILI720829 IVE720829 JFA720829 JOW720829 JYS720829 KIO720829 KSK720829 LCG720829 LMC720829 LVY720829 MFU720829 MPQ720829 MZM720829 NJI720829 NTE720829 ODA720829 OMW720829 OWS720829 PGO720829 PQK720829 QAG720829 QKC720829 QTY720829 RDU720829 RNQ720829 RXM720829 SHI720829 SRE720829 TBA720829 TKW720829 TUS720829 UEO720829 UOK720829 UYG720829 VIC720829 VRY720829 WBU720829 WLQ720829 WVM720829 E786365 JA786365 SW786365 ACS786365 AMO786365 AWK786365 BGG786365 BQC786365 BZY786365 CJU786365 CTQ786365 DDM786365 DNI786365 DXE786365 EHA786365 EQW786365 FAS786365 FKO786365 FUK786365 GEG786365 GOC786365 GXY786365 HHU786365 HRQ786365 IBM786365 ILI786365 IVE786365 JFA786365 JOW786365 JYS786365 KIO786365 KSK786365 LCG786365 LMC786365 LVY786365 MFU786365 MPQ786365 MZM786365 NJI786365 NTE786365 ODA786365 OMW786365 OWS786365 PGO786365 PQK786365 QAG786365 QKC786365 QTY786365 RDU786365 RNQ786365 RXM786365 SHI786365 SRE786365 TBA786365 TKW786365 TUS786365 UEO786365 UOK786365 UYG786365 VIC786365 VRY786365 WBU786365 WLQ786365 WVM786365 E851901 JA851901 SW851901 ACS851901 AMO851901 AWK851901 BGG851901 BQC851901 BZY851901 CJU851901 CTQ851901 DDM851901 DNI851901 DXE851901 EHA851901 EQW851901 FAS851901 FKO851901 FUK851901 GEG851901 GOC851901 GXY851901 HHU851901 HRQ851901 IBM851901 ILI851901 IVE851901 JFA851901 JOW851901 JYS851901 KIO851901 KSK851901 LCG851901 LMC851901 LVY851901 MFU851901 MPQ851901 MZM851901 NJI851901 NTE851901 ODA851901 OMW851901 OWS851901 PGO851901 PQK851901 QAG851901 QKC851901 QTY851901 RDU851901 RNQ851901 RXM851901 SHI851901 SRE851901 TBA851901 TKW851901 TUS851901 UEO851901 UOK851901 UYG851901 VIC851901 VRY851901 WBU851901 WLQ851901 WVM851901 E917437 JA917437 SW917437 ACS917437 AMO917437 AWK917437 BGG917437 BQC917437 BZY917437 CJU917437 CTQ917437 DDM917437 DNI917437 DXE917437 EHA917437 EQW917437 FAS917437 FKO917437 FUK917437 GEG917437 GOC917437 GXY917437 HHU917437 HRQ917437 IBM917437 ILI917437 IVE917437 JFA917437 JOW917437 JYS917437 KIO917437 KSK917437 LCG917437 LMC917437 LVY917437 MFU917437 MPQ917437 MZM917437 NJI917437 NTE917437 ODA917437 OMW917437 OWS917437 PGO917437 PQK917437 QAG917437 QKC917437 QTY917437 RDU917437 RNQ917437 RXM917437 SHI917437 SRE917437 TBA917437 TKW917437 TUS917437 UEO917437 UOK917437 UYG917437 VIC917437 VRY917437 WBU917437 WLQ917437 WVM917437 E982973 JA982973 SW982973 ACS982973 AMO982973 AWK982973 BGG982973 BQC982973 BZY982973 CJU982973 CTQ982973 DDM982973 DNI982973 DXE982973 EHA982973 EQW982973 FAS982973 FKO982973 FUK982973 GEG982973 GOC982973 GXY982973 HHU982973 HRQ982973 IBM982973 ILI982973 IVE982973 JFA982973 JOW982973 JYS982973 KIO982973 KSK982973 LCG982973 LMC982973 LVY982973 MFU982973 MPQ982973 MZM982973 NJI982973 NTE982973 ODA982973 OMW982973 OWS982973 PGO982973 PQK982973 QAG982973 QKC982973 QTY982973 RDU982973 RNQ982973 RXM982973 SHI982973 SRE982973 TBA982973 TKW982973 TUS982973 UEO982973 UOK982973 UYG982973 VIC982973 VRY982973 WBU982973 WLQ982973 WVM982973 E1048509 JA1048509 SW1048509 ACS1048509 AMO1048509 AWK1048509 BGG1048509 BQC1048509 BZY1048509 CJU1048509 CTQ1048509 DDM1048509 DNI1048509 DXE1048509 EHA1048509 EQW1048509 FAS1048509 FKO1048509 FUK1048509 GEG1048509 GOC1048509 GXY1048509 HHU1048509 HRQ1048509 IBM1048509 ILI1048509 IVE1048509 JFA1048509 JOW1048509 JYS1048509 KIO1048509 KSK1048509 LCG1048509 LMC1048509 LVY1048509 MFU1048509 MPQ1048509 MZM1048509 NJI1048509 NTE1048509 ODA1048509 OMW1048509 OWS1048509 PGO1048509 PQK1048509 QAG1048509 QKC1048509 QTY1048509 RDU1048509 RNQ1048509 RXM1048509 SHI1048509 SRE1048509 TBA1048509 TKW1048509 TUS1048509 UEO1048509 UOK1048509 UYG1048509 VIC1048509 VRY1048509 WBU1048509 WLQ1048509 WVM1048509 IH65469 SD65469 ABZ65469 ALV65469 AVR65469 BFN65469 BPJ65469 BZF65469 CJB65469 CSX65469 DCT65469 DMP65469 DWL65469 EGH65469 EQD65469 EZZ65469 FJV65469 FTR65469 GDN65469 GNJ65469 GXF65469 HHB65469 HQX65469 IAT65469 IKP65469 IUL65469 JEH65469 JOD65469 JXZ65469 KHV65469 KRR65469 LBN65469 LLJ65469 LVF65469 MFB65469 MOX65469 MYT65469 NIP65469 NSL65469 OCH65469 OMD65469 OVZ65469 PFV65469 PPR65469 PZN65469 QJJ65469 QTF65469 RDB65469 RMX65469 RWT65469 SGP65469 SQL65469 TAH65469 TKD65469 TTZ65469 UDV65469 UNR65469 UXN65469 VHJ65469 VRF65469 WBB65469 WKX65469 WUT65469 XEP65469 IH131005 SD131005 ABZ131005 ALV131005 AVR131005 BFN131005 BPJ131005 BZF131005 CJB131005 CSX131005 DCT131005 DMP131005 DWL131005 EGH131005 EQD131005 EZZ131005 FJV131005 FTR131005 GDN131005 GNJ131005 GXF131005 HHB131005 HQX131005 IAT131005 IKP131005 IUL131005 JEH131005 JOD131005 JXZ131005 KHV131005 KRR131005 LBN131005 LLJ131005 LVF131005 MFB131005 MOX131005 MYT131005 NIP131005 NSL131005 OCH131005 OMD131005 OVZ131005 PFV131005 PPR131005 PZN131005 QJJ131005 QTF131005 RDB131005 RMX131005 RWT131005 SGP131005 SQL131005 TAH131005 TKD131005 TTZ131005 UDV131005 UNR131005 UXN131005 VHJ131005 VRF131005 WBB131005 WKX131005 WUT131005 XEP131005 IH196541 SD196541 ABZ196541 ALV196541 AVR196541 BFN196541 BPJ196541 BZF196541 CJB196541 CSX196541 DCT196541 DMP196541 DWL196541 EGH196541 EQD196541 EZZ196541 FJV196541 FTR196541 GDN196541 GNJ196541 GXF196541 HHB196541 HQX196541 IAT196541 IKP196541 IUL196541 JEH196541 JOD196541 JXZ196541 KHV196541 KRR196541 LBN196541 LLJ196541 LVF196541 MFB196541 MOX196541 MYT196541 NIP196541 NSL196541 OCH196541 OMD196541 OVZ196541 PFV196541 PPR196541 PZN196541 QJJ196541 QTF196541 RDB196541 RMX196541 RWT196541 SGP196541 SQL196541 TAH196541 TKD196541 TTZ196541 UDV196541 UNR196541 UXN196541 VHJ196541 VRF196541 WBB196541 WKX196541 WUT196541 XEP196541 IH262077 SD262077 ABZ262077 ALV262077 AVR262077 BFN262077 BPJ262077 BZF262077 CJB262077 CSX262077 DCT262077 DMP262077 DWL262077 EGH262077 EQD262077 EZZ262077 FJV262077 FTR262077 GDN262077 GNJ262077 GXF262077 HHB262077 HQX262077 IAT262077 IKP262077 IUL262077 JEH262077 JOD262077 JXZ262077 KHV262077 KRR262077 LBN262077 LLJ262077 LVF262077 MFB262077 MOX262077 MYT262077 NIP262077 NSL262077 OCH262077 OMD262077 OVZ262077 PFV262077 PPR262077 PZN262077 QJJ262077 QTF262077 RDB262077 RMX262077 RWT262077 SGP262077 SQL262077 TAH262077 TKD262077 TTZ262077 UDV262077 UNR262077 UXN262077 VHJ262077 VRF262077 WBB262077 WKX262077 WUT262077 XEP262077 IH327613 SD327613 ABZ327613 ALV327613 AVR327613 BFN327613 BPJ327613 BZF327613 CJB327613 CSX327613 DCT327613 DMP327613 DWL327613 EGH327613 EQD327613 EZZ327613 FJV327613 FTR327613 GDN327613 GNJ327613 GXF327613 HHB327613 HQX327613 IAT327613 IKP327613 IUL327613 JEH327613 JOD327613 JXZ327613 KHV327613 KRR327613 LBN327613 LLJ327613 LVF327613 MFB327613 MOX327613 MYT327613 NIP327613 NSL327613 OCH327613 OMD327613 OVZ327613 PFV327613 PPR327613 PZN327613 QJJ327613 QTF327613 RDB327613 RMX327613 RWT327613 SGP327613 SQL327613 TAH327613 TKD327613 TTZ327613 UDV327613 UNR327613 UXN327613 VHJ327613 VRF327613 WBB327613 WKX327613 WUT327613 XEP327613 IH393149 SD393149 ABZ393149 ALV393149 AVR393149 BFN393149 BPJ393149 BZF393149 CJB393149 CSX393149 DCT393149 DMP393149 DWL393149 EGH393149 EQD393149 EZZ393149 FJV393149 FTR393149 GDN393149 GNJ393149 GXF393149 HHB393149 HQX393149 IAT393149 IKP393149 IUL393149 JEH393149 JOD393149 JXZ393149 KHV393149 KRR393149 LBN393149 LLJ393149 LVF393149 MFB393149 MOX393149 MYT393149 NIP393149 NSL393149 OCH393149 OMD393149 OVZ393149 PFV393149 PPR393149 PZN393149 QJJ393149 QTF393149 RDB393149 RMX393149 RWT393149 SGP393149 SQL393149 TAH393149 TKD393149 TTZ393149 UDV393149 UNR393149 UXN393149 VHJ393149 VRF393149 WBB393149 WKX393149 WUT393149 XEP393149 IH458685 SD458685 ABZ458685 ALV458685 AVR458685 BFN458685 BPJ458685 BZF458685 CJB458685 CSX458685 DCT458685 DMP458685 DWL458685 EGH458685 EQD458685 EZZ458685 FJV458685 FTR458685 GDN458685 GNJ458685 GXF458685 HHB458685 HQX458685 IAT458685 IKP458685 IUL458685 JEH458685 JOD458685 JXZ458685 KHV458685 KRR458685 LBN458685 LLJ458685 LVF458685 MFB458685 MOX458685 MYT458685 NIP458685 NSL458685 OCH458685 OMD458685 OVZ458685 PFV458685 PPR458685 PZN458685 QJJ458685 QTF458685 RDB458685 RMX458685 RWT458685 SGP458685 SQL458685 TAH458685 TKD458685 TTZ458685 UDV458685 UNR458685 UXN458685 VHJ458685 VRF458685 WBB458685 WKX458685 WUT458685 XEP458685 IH524221 SD524221 ABZ524221 ALV524221 AVR524221 BFN524221 BPJ524221 BZF524221 CJB524221 CSX524221 DCT524221 DMP524221 DWL524221 EGH524221 EQD524221 EZZ524221 FJV524221 FTR524221 GDN524221 GNJ524221 GXF524221 HHB524221 HQX524221 IAT524221 IKP524221 IUL524221 JEH524221 JOD524221 JXZ524221 KHV524221 KRR524221 LBN524221 LLJ524221 LVF524221 MFB524221 MOX524221 MYT524221 NIP524221 NSL524221 OCH524221 OMD524221 OVZ524221 PFV524221 PPR524221 PZN524221 QJJ524221 QTF524221 RDB524221 RMX524221 RWT524221 SGP524221 SQL524221 TAH524221 TKD524221 TTZ524221 UDV524221 UNR524221 UXN524221 VHJ524221 VRF524221 WBB524221 WKX524221 WUT524221 XEP524221 IH589757 SD589757 ABZ589757 ALV589757 AVR589757 BFN589757 BPJ589757 BZF589757 CJB589757 CSX589757 DCT589757 DMP589757 DWL589757 EGH589757 EQD589757 EZZ589757 FJV589757 FTR589757 GDN589757 GNJ589757 GXF589757 HHB589757 HQX589757 IAT589757 IKP589757 IUL589757 JEH589757 JOD589757 JXZ589757 KHV589757 KRR589757 LBN589757 LLJ589757 LVF589757 MFB589757 MOX589757 MYT589757 NIP589757 NSL589757 OCH589757 OMD589757 OVZ589757 PFV589757 PPR589757 PZN589757 QJJ589757 QTF589757 RDB589757 RMX589757 RWT589757 SGP589757 SQL589757 TAH589757 TKD589757 TTZ589757 UDV589757 UNR589757 UXN589757 VHJ589757 VRF589757 WBB589757 WKX589757 WUT589757 XEP589757 IH655293 SD655293 ABZ655293 ALV655293 AVR655293 BFN655293 BPJ655293 BZF655293 CJB655293 CSX655293 DCT655293 DMP655293 DWL655293 EGH655293 EQD655293 EZZ655293 FJV655293 FTR655293 GDN655293 GNJ655293 GXF655293 HHB655293 HQX655293 IAT655293 IKP655293 IUL655293 JEH655293 JOD655293 JXZ655293 KHV655293 KRR655293 LBN655293 LLJ655293 LVF655293 MFB655293 MOX655293 MYT655293 NIP655293 NSL655293 OCH655293 OMD655293 OVZ655293 PFV655293 PPR655293 PZN655293 QJJ655293 QTF655293 RDB655293 RMX655293 RWT655293 SGP655293 SQL655293 TAH655293 TKD655293 TTZ655293 UDV655293 UNR655293 UXN655293 VHJ655293 VRF655293 WBB655293 WKX655293 WUT655293 XEP655293 IH720829 SD720829 ABZ720829 ALV720829 AVR720829 BFN720829 BPJ720829 BZF720829 CJB720829 CSX720829 DCT720829 DMP720829 DWL720829 EGH720829 EQD720829 EZZ720829 FJV720829 FTR720829 GDN720829 GNJ720829 GXF720829 HHB720829 HQX720829 IAT720829 IKP720829 IUL720829 JEH720829 JOD720829 JXZ720829 KHV720829 KRR720829 LBN720829 LLJ720829 LVF720829 MFB720829 MOX720829 MYT720829 NIP720829 NSL720829 OCH720829 OMD720829 OVZ720829 PFV720829 PPR720829 PZN720829 QJJ720829 QTF720829 RDB720829 RMX720829 RWT720829 SGP720829 SQL720829 TAH720829 TKD720829 TTZ720829 UDV720829 UNR720829 UXN720829 VHJ720829 VRF720829 WBB720829 WKX720829 WUT720829 XEP720829 IH786365 SD786365 ABZ786365 ALV786365 AVR786365 BFN786365 BPJ786365 BZF786365 CJB786365 CSX786365 DCT786365 DMP786365 DWL786365 EGH786365 EQD786365 EZZ786365 FJV786365 FTR786365 GDN786365 GNJ786365 GXF786365 HHB786365 HQX786365 IAT786365 IKP786365 IUL786365 JEH786365 JOD786365 JXZ786365 KHV786365 KRR786365 LBN786365 LLJ786365 LVF786365 MFB786365 MOX786365 MYT786365 NIP786365 NSL786365 OCH786365 OMD786365 OVZ786365 PFV786365 PPR786365 PZN786365 QJJ786365 QTF786365 RDB786365 RMX786365 RWT786365 SGP786365 SQL786365 TAH786365 TKD786365 TTZ786365 UDV786365 UNR786365 UXN786365 VHJ786365 VRF786365 WBB786365 WKX786365 WUT786365 XEP786365 IH851901 SD851901 ABZ851901 ALV851901 AVR851901 BFN851901 BPJ851901 BZF851901 CJB851901 CSX851901 DCT851901 DMP851901 DWL851901 EGH851901 EQD851901 EZZ851901 FJV851901 FTR851901 GDN851901 GNJ851901 GXF851901 HHB851901 HQX851901 IAT851901 IKP851901 IUL851901 JEH851901 JOD851901 JXZ851901 KHV851901 KRR851901 LBN851901 LLJ851901 LVF851901 MFB851901 MOX851901 MYT851901 NIP851901 NSL851901 OCH851901 OMD851901 OVZ851901 PFV851901 PPR851901 PZN851901 QJJ851901 QTF851901 RDB851901 RMX851901 RWT851901 SGP851901 SQL851901 TAH851901 TKD851901 TTZ851901 UDV851901 UNR851901 UXN851901 VHJ851901 VRF851901 WBB851901 WKX851901 WUT851901 XEP851901 IH917437 SD917437 ABZ917437 ALV917437 AVR917437 BFN917437 BPJ917437 BZF917437 CJB917437 CSX917437 DCT917437 DMP917437 DWL917437 EGH917437 EQD917437 EZZ917437 FJV917437 FTR917437 GDN917437 GNJ917437 GXF917437 HHB917437 HQX917437 IAT917437 IKP917437 IUL917437 JEH917437 JOD917437 JXZ917437 KHV917437 KRR917437 LBN917437 LLJ917437 LVF917437 MFB917437 MOX917437 MYT917437 NIP917437 NSL917437 OCH917437 OMD917437 OVZ917437 PFV917437 PPR917437 PZN917437 QJJ917437 QTF917437 RDB917437 RMX917437 RWT917437 SGP917437 SQL917437 TAH917437 TKD917437 TTZ917437 UDV917437 UNR917437 UXN917437 VHJ917437 VRF917437 WBB917437 WKX917437 WUT917437 XEP917437 IH982973 SD982973 ABZ982973 ALV982973 AVR982973 BFN982973 BPJ982973 BZF982973 CJB982973 CSX982973 DCT982973 DMP982973 DWL982973 EGH982973 EQD982973 EZZ982973 FJV982973 FTR982973 GDN982973 GNJ982973 GXF982973 HHB982973 HQX982973 IAT982973 IKP982973 IUL982973 JEH982973 JOD982973 JXZ982973 KHV982973 KRR982973 LBN982973 LLJ982973 LVF982973 MFB982973 MOX982973 MYT982973 NIP982973 NSL982973 OCH982973 OMD982973 OVZ982973 PFV982973 PPR982973 PZN982973 QJJ982973 QTF982973 RDB982973 RMX982973 RWT982973 SGP982973 SQL982973 TAH982973 TKD982973 TTZ982973 UDV982973 UNR982973 UXN982973 VHJ982973 VRF982973 WBB982973 WKX982973 WUT982973 XEP982973 IH1048509 SD1048509 ABZ1048509 ALV1048509 AVR1048509 BFN1048509 BPJ1048509 BZF1048509 CJB1048509 CSX1048509 DCT1048509 DMP1048509 DWL1048509 EGH1048509 EQD1048509 EZZ1048509 FJV1048509 FTR1048509 GDN1048509 GNJ1048509 GXF1048509 HHB1048509 HQX1048509 IAT1048509 IKP1048509 IUL1048509 JEH1048509 JOD1048509 JXZ1048509 KHV1048509 KRR1048509 LBN1048509 LLJ1048509 LVF1048509 MFB1048509 MOX1048509 MYT1048509 NIP1048509 NSL1048509 OCH1048509 OMD1048509 OVZ1048509 PFV1048509 PPR1048509 PZN1048509 QJJ1048509 QTF1048509 RDB1048509 RMX1048509 RWT1048509 SGP1048509 SQL1048509 TAH1048509 TKD1048509 TTZ1048509 UDV1048509 UNR1048509 UXN1048509 VHJ1048509 VRF1048509 WBB1048509 WKX1048509 WUT1048509 XEP1048509 E65458:E65460 JA65458:JA65460 SW65458:SW65460 ACS65458:ACS65460 AMO65458:AMO65460 AWK65458:AWK65460 BGG65458:BGG65460 BQC65458:BQC65460 BZY65458:BZY65460 CJU65458:CJU65460 CTQ65458:CTQ65460 DDM65458:DDM65460 DNI65458:DNI65460 DXE65458:DXE65460 EHA65458:EHA65460 EQW65458:EQW65460 FAS65458:FAS65460 FKO65458:FKO65460 FUK65458:FUK65460 GEG65458:GEG65460 GOC65458:GOC65460 GXY65458:GXY65460 HHU65458:HHU65460 HRQ65458:HRQ65460 IBM65458:IBM65460 ILI65458:ILI65460 IVE65458:IVE65460 JFA65458:JFA65460 JOW65458:JOW65460 JYS65458:JYS65460 KIO65458:KIO65460 KSK65458:KSK65460 LCG65458:LCG65460 LMC65458:LMC65460 LVY65458:LVY65460 MFU65458:MFU65460 MPQ65458:MPQ65460 MZM65458:MZM65460 NJI65458:NJI65460 NTE65458:NTE65460 ODA65458:ODA65460 OMW65458:OMW65460 OWS65458:OWS65460 PGO65458:PGO65460 PQK65458:PQK65460 QAG65458:QAG65460 QKC65458:QKC65460 QTY65458:QTY65460 RDU65458:RDU65460 RNQ65458:RNQ65460 RXM65458:RXM65460 SHI65458:SHI65460 SRE65458:SRE65460 TBA65458:TBA65460 TKW65458:TKW65460 TUS65458:TUS65460 UEO65458:UEO65460 UOK65458:UOK65460 UYG65458:UYG65460 VIC65458:VIC65460 VRY65458:VRY65460 WBU65458:WBU65460 WLQ65458:WLQ65460 WVM65458:WVM65460 E130994:E130996 JA130994:JA130996 SW130994:SW130996 ACS130994:ACS130996 AMO130994:AMO130996 AWK130994:AWK130996 BGG130994:BGG130996 BQC130994:BQC130996 BZY130994:BZY130996 CJU130994:CJU130996 CTQ130994:CTQ130996 DDM130994:DDM130996 DNI130994:DNI130996 DXE130994:DXE130996 EHA130994:EHA130996 EQW130994:EQW130996 FAS130994:FAS130996 FKO130994:FKO130996 FUK130994:FUK130996 GEG130994:GEG130996 GOC130994:GOC130996 GXY130994:GXY130996 HHU130994:HHU130996 HRQ130994:HRQ130996 IBM130994:IBM130996 ILI130994:ILI130996 IVE130994:IVE130996 JFA130994:JFA130996 JOW130994:JOW130996 JYS130994:JYS130996 KIO130994:KIO130996 KSK130994:KSK130996 LCG130994:LCG130996 LMC130994:LMC130996 LVY130994:LVY130996 MFU130994:MFU130996 MPQ130994:MPQ130996 MZM130994:MZM130996 NJI130994:NJI130996 NTE130994:NTE130996 ODA130994:ODA130996 OMW130994:OMW130996 OWS130994:OWS130996 PGO130994:PGO130996 PQK130994:PQK130996 QAG130994:QAG130996 QKC130994:QKC130996 QTY130994:QTY130996 RDU130994:RDU130996 RNQ130994:RNQ130996 RXM130994:RXM130996 SHI130994:SHI130996 SRE130994:SRE130996 TBA130994:TBA130996 TKW130994:TKW130996 TUS130994:TUS130996 UEO130994:UEO130996 UOK130994:UOK130996 UYG130994:UYG130996 VIC130994:VIC130996 VRY130994:VRY130996 WBU130994:WBU130996 WLQ130994:WLQ130996 WVM130994:WVM130996 E196530:E196532 JA196530:JA196532 SW196530:SW196532 ACS196530:ACS196532 AMO196530:AMO196532 AWK196530:AWK196532 BGG196530:BGG196532 BQC196530:BQC196532 BZY196530:BZY196532 CJU196530:CJU196532 CTQ196530:CTQ196532 DDM196530:DDM196532 DNI196530:DNI196532 DXE196530:DXE196532 EHA196530:EHA196532 EQW196530:EQW196532 FAS196530:FAS196532 FKO196530:FKO196532 FUK196530:FUK196532 GEG196530:GEG196532 GOC196530:GOC196532 GXY196530:GXY196532 HHU196530:HHU196532 HRQ196530:HRQ196532 IBM196530:IBM196532 ILI196530:ILI196532 IVE196530:IVE196532 JFA196530:JFA196532 JOW196530:JOW196532 JYS196530:JYS196532 KIO196530:KIO196532 KSK196530:KSK196532 LCG196530:LCG196532 LMC196530:LMC196532 LVY196530:LVY196532 MFU196530:MFU196532 MPQ196530:MPQ196532 MZM196530:MZM196532 NJI196530:NJI196532 NTE196530:NTE196532 ODA196530:ODA196532 OMW196530:OMW196532 OWS196530:OWS196532 PGO196530:PGO196532 PQK196530:PQK196532 QAG196530:QAG196532 QKC196530:QKC196532 QTY196530:QTY196532 RDU196530:RDU196532 RNQ196530:RNQ196532 RXM196530:RXM196532 SHI196530:SHI196532 SRE196530:SRE196532 TBA196530:TBA196532 TKW196530:TKW196532 TUS196530:TUS196532 UEO196530:UEO196532 UOK196530:UOK196532 UYG196530:UYG196532 VIC196530:VIC196532 VRY196530:VRY196532 WBU196530:WBU196532 WLQ196530:WLQ196532 WVM196530:WVM196532 E262066:E262068 JA262066:JA262068 SW262066:SW262068 ACS262066:ACS262068 AMO262066:AMO262068 AWK262066:AWK262068 BGG262066:BGG262068 BQC262066:BQC262068 BZY262066:BZY262068 CJU262066:CJU262068 CTQ262066:CTQ262068 DDM262066:DDM262068 DNI262066:DNI262068 DXE262066:DXE262068 EHA262066:EHA262068 EQW262066:EQW262068 FAS262066:FAS262068 FKO262066:FKO262068 FUK262066:FUK262068 GEG262066:GEG262068 GOC262066:GOC262068 GXY262066:GXY262068 HHU262066:HHU262068 HRQ262066:HRQ262068 IBM262066:IBM262068 ILI262066:ILI262068 IVE262066:IVE262068 JFA262066:JFA262068 JOW262066:JOW262068 JYS262066:JYS262068 KIO262066:KIO262068 KSK262066:KSK262068 LCG262066:LCG262068 LMC262066:LMC262068 LVY262066:LVY262068 MFU262066:MFU262068 MPQ262066:MPQ262068 MZM262066:MZM262068 NJI262066:NJI262068 NTE262066:NTE262068 ODA262066:ODA262068 OMW262066:OMW262068 OWS262066:OWS262068 PGO262066:PGO262068 PQK262066:PQK262068 QAG262066:QAG262068 QKC262066:QKC262068 QTY262066:QTY262068 RDU262066:RDU262068 RNQ262066:RNQ262068 RXM262066:RXM262068 SHI262066:SHI262068 SRE262066:SRE262068 TBA262066:TBA262068 TKW262066:TKW262068 TUS262066:TUS262068 UEO262066:UEO262068 UOK262066:UOK262068 UYG262066:UYG262068 VIC262066:VIC262068 VRY262066:VRY262068 WBU262066:WBU262068 WLQ262066:WLQ262068 WVM262066:WVM262068 E327602:E327604 JA327602:JA327604 SW327602:SW327604 ACS327602:ACS327604 AMO327602:AMO327604 AWK327602:AWK327604 BGG327602:BGG327604 BQC327602:BQC327604 BZY327602:BZY327604 CJU327602:CJU327604 CTQ327602:CTQ327604 DDM327602:DDM327604 DNI327602:DNI327604 DXE327602:DXE327604 EHA327602:EHA327604 EQW327602:EQW327604 FAS327602:FAS327604 FKO327602:FKO327604 FUK327602:FUK327604 GEG327602:GEG327604 GOC327602:GOC327604 GXY327602:GXY327604 HHU327602:HHU327604 HRQ327602:HRQ327604 IBM327602:IBM327604 ILI327602:ILI327604 IVE327602:IVE327604 JFA327602:JFA327604 JOW327602:JOW327604 JYS327602:JYS327604 KIO327602:KIO327604 KSK327602:KSK327604 LCG327602:LCG327604 LMC327602:LMC327604 LVY327602:LVY327604 MFU327602:MFU327604 MPQ327602:MPQ327604 MZM327602:MZM327604 NJI327602:NJI327604 NTE327602:NTE327604 ODA327602:ODA327604 OMW327602:OMW327604 OWS327602:OWS327604 PGO327602:PGO327604 PQK327602:PQK327604 QAG327602:QAG327604 QKC327602:QKC327604 QTY327602:QTY327604 RDU327602:RDU327604 RNQ327602:RNQ327604 RXM327602:RXM327604 SHI327602:SHI327604 SRE327602:SRE327604 TBA327602:TBA327604 TKW327602:TKW327604 TUS327602:TUS327604 UEO327602:UEO327604 UOK327602:UOK327604 UYG327602:UYG327604 VIC327602:VIC327604 VRY327602:VRY327604 WBU327602:WBU327604 WLQ327602:WLQ327604 WVM327602:WVM327604 E393138:E393140 JA393138:JA393140 SW393138:SW393140 ACS393138:ACS393140 AMO393138:AMO393140 AWK393138:AWK393140 BGG393138:BGG393140 BQC393138:BQC393140 BZY393138:BZY393140 CJU393138:CJU393140 CTQ393138:CTQ393140 DDM393138:DDM393140 DNI393138:DNI393140 DXE393138:DXE393140 EHA393138:EHA393140 EQW393138:EQW393140 FAS393138:FAS393140 FKO393138:FKO393140 FUK393138:FUK393140 GEG393138:GEG393140 GOC393138:GOC393140 GXY393138:GXY393140 HHU393138:HHU393140 HRQ393138:HRQ393140 IBM393138:IBM393140 ILI393138:ILI393140 IVE393138:IVE393140 JFA393138:JFA393140 JOW393138:JOW393140 JYS393138:JYS393140 KIO393138:KIO393140 KSK393138:KSK393140 LCG393138:LCG393140 LMC393138:LMC393140 LVY393138:LVY393140 MFU393138:MFU393140 MPQ393138:MPQ393140 MZM393138:MZM393140 NJI393138:NJI393140 NTE393138:NTE393140 ODA393138:ODA393140 OMW393138:OMW393140 OWS393138:OWS393140 PGO393138:PGO393140 PQK393138:PQK393140 QAG393138:QAG393140 QKC393138:QKC393140 QTY393138:QTY393140 RDU393138:RDU393140 RNQ393138:RNQ393140 RXM393138:RXM393140 SHI393138:SHI393140 SRE393138:SRE393140 TBA393138:TBA393140 TKW393138:TKW393140 TUS393138:TUS393140 UEO393138:UEO393140 UOK393138:UOK393140 UYG393138:UYG393140 VIC393138:VIC393140 VRY393138:VRY393140 WBU393138:WBU393140 WLQ393138:WLQ393140 WVM393138:WVM393140 E458674:E458676 JA458674:JA458676 SW458674:SW458676 ACS458674:ACS458676 AMO458674:AMO458676 AWK458674:AWK458676 BGG458674:BGG458676 BQC458674:BQC458676 BZY458674:BZY458676 CJU458674:CJU458676 CTQ458674:CTQ458676 DDM458674:DDM458676 DNI458674:DNI458676 DXE458674:DXE458676 EHA458674:EHA458676 EQW458674:EQW458676 FAS458674:FAS458676 FKO458674:FKO458676 FUK458674:FUK458676 GEG458674:GEG458676 GOC458674:GOC458676 GXY458674:GXY458676 HHU458674:HHU458676 HRQ458674:HRQ458676 IBM458674:IBM458676 ILI458674:ILI458676 IVE458674:IVE458676 JFA458674:JFA458676 JOW458674:JOW458676 JYS458674:JYS458676 KIO458674:KIO458676 KSK458674:KSK458676 LCG458674:LCG458676 LMC458674:LMC458676 LVY458674:LVY458676 MFU458674:MFU458676 MPQ458674:MPQ458676 MZM458674:MZM458676 NJI458674:NJI458676 NTE458674:NTE458676 ODA458674:ODA458676 OMW458674:OMW458676 OWS458674:OWS458676 PGO458674:PGO458676 PQK458674:PQK458676 QAG458674:QAG458676 QKC458674:QKC458676 QTY458674:QTY458676 RDU458674:RDU458676 RNQ458674:RNQ458676 RXM458674:RXM458676 SHI458674:SHI458676 SRE458674:SRE458676 TBA458674:TBA458676 TKW458674:TKW458676 TUS458674:TUS458676 UEO458674:UEO458676 UOK458674:UOK458676 UYG458674:UYG458676 VIC458674:VIC458676 VRY458674:VRY458676 WBU458674:WBU458676 WLQ458674:WLQ458676 WVM458674:WVM458676 E524210:E524212 JA524210:JA524212 SW524210:SW524212 ACS524210:ACS524212 AMO524210:AMO524212 AWK524210:AWK524212 BGG524210:BGG524212 BQC524210:BQC524212 BZY524210:BZY524212 CJU524210:CJU524212 CTQ524210:CTQ524212 DDM524210:DDM524212 DNI524210:DNI524212 DXE524210:DXE524212 EHA524210:EHA524212 EQW524210:EQW524212 FAS524210:FAS524212 FKO524210:FKO524212 FUK524210:FUK524212 GEG524210:GEG524212 GOC524210:GOC524212 GXY524210:GXY524212 HHU524210:HHU524212 HRQ524210:HRQ524212 IBM524210:IBM524212 ILI524210:ILI524212 IVE524210:IVE524212 JFA524210:JFA524212 JOW524210:JOW524212 JYS524210:JYS524212 KIO524210:KIO524212 KSK524210:KSK524212 LCG524210:LCG524212 LMC524210:LMC524212 LVY524210:LVY524212 MFU524210:MFU524212 MPQ524210:MPQ524212 MZM524210:MZM524212 NJI524210:NJI524212 NTE524210:NTE524212 ODA524210:ODA524212 OMW524210:OMW524212 OWS524210:OWS524212 PGO524210:PGO524212 PQK524210:PQK524212 QAG524210:QAG524212 QKC524210:QKC524212 QTY524210:QTY524212 RDU524210:RDU524212 RNQ524210:RNQ524212 RXM524210:RXM524212 SHI524210:SHI524212 SRE524210:SRE524212 TBA524210:TBA524212 TKW524210:TKW524212 TUS524210:TUS524212 UEO524210:UEO524212 UOK524210:UOK524212 UYG524210:UYG524212 VIC524210:VIC524212 VRY524210:VRY524212 WBU524210:WBU524212 WLQ524210:WLQ524212 WVM524210:WVM524212 E589746:E589748 JA589746:JA589748 SW589746:SW589748 ACS589746:ACS589748 AMO589746:AMO589748 AWK589746:AWK589748 BGG589746:BGG589748 BQC589746:BQC589748 BZY589746:BZY589748 CJU589746:CJU589748 CTQ589746:CTQ589748 DDM589746:DDM589748 DNI589746:DNI589748 DXE589746:DXE589748 EHA589746:EHA589748 EQW589746:EQW589748 FAS589746:FAS589748 FKO589746:FKO589748 FUK589746:FUK589748 GEG589746:GEG589748 GOC589746:GOC589748 GXY589746:GXY589748 HHU589746:HHU589748 HRQ589746:HRQ589748 IBM589746:IBM589748 ILI589746:ILI589748 IVE589746:IVE589748 JFA589746:JFA589748 JOW589746:JOW589748 JYS589746:JYS589748 KIO589746:KIO589748 KSK589746:KSK589748 LCG589746:LCG589748 LMC589746:LMC589748 LVY589746:LVY589748 MFU589746:MFU589748 MPQ589746:MPQ589748 MZM589746:MZM589748 NJI589746:NJI589748 NTE589746:NTE589748 ODA589746:ODA589748 OMW589746:OMW589748 OWS589746:OWS589748 PGO589746:PGO589748 PQK589746:PQK589748 QAG589746:QAG589748 QKC589746:QKC589748 QTY589746:QTY589748 RDU589746:RDU589748 RNQ589746:RNQ589748 RXM589746:RXM589748 SHI589746:SHI589748 SRE589746:SRE589748 TBA589746:TBA589748 TKW589746:TKW589748 TUS589746:TUS589748 UEO589746:UEO589748 UOK589746:UOK589748 UYG589746:UYG589748 VIC589746:VIC589748 VRY589746:VRY589748 WBU589746:WBU589748 WLQ589746:WLQ589748 WVM589746:WVM589748 E655282:E655284 JA655282:JA655284 SW655282:SW655284 ACS655282:ACS655284 AMO655282:AMO655284 AWK655282:AWK655284 BGG655282:BGG655284 BQC655282:BQC655284 BZY655282:BZY655284 CJU655282:CJU655284 CTQ655282:CTQ655284 DDM655282:DDM655284 DNI655282:DNI655284 DXE655282:DXE655284 EHA655282:EHA655284 EQW655282:EQW655284 FAS655282:FAS655284 FKO655282:FKO655284 FUK655282:FUK655284 GEG655282:GEG655284 GOC655282:GOC655284 GXY655282:GXY655284 HHU655282:HHU655284 HRQ655282:HRQ655284 IBM655282:IBM655284 ILI655282:ILI655284 IVE655282:IVE655284 JFA655282:JFA655284 JOW655282:JOW655284 JYS655282:JYS655284 KIO655282:KIO655284 KSK655282:KSK655284 LCG655282:LCG655284 LMC655282:LMC655284 LVY655282:LVY655284 MFU655282:MFU655284 MPQ655282:MPQ655284 MZM655282:MZM655284 NJI655282:NJI655284 NTE655282:NTE655284 ODA655282:ODA655284 OMW655282:OMW655284 OWS655282:OWS655284 PGO655282:PGO655284 PQK655282:PQK655284 QAG655282:QAG655284 QKC655282:QKC655284 QTY655282:QTY655284 RDU655282:RDU655284 RNQ655282:RNQ655284 RXM655282:RXM655284 SHI655282:SHI655284 SRE655282:SRE655284 TBA655282:TBA655284 TKW655282:TKW655284 TUS655282:TUS655284 UEO655282:UEO655284 UOK655282:UOK655284 UYG655282:UYG655284 VIC655282:VIC655284 VRY655282:VRY655284 WBU655282:WBU655284 WLQ655282:WLQ655284 WVM655282:WVM655284 E720818:E720820 JA720818:JA720820 SW720818:SW720820 ACS720818:ACS720820 AMO720818:AMO720820 AWK720818:AWK720820 BGG720818:BGG720820 BQC720818:BQC720820 BZY720818:BZY720820 CJU720818:CJU720820 CTQ720818:CTQ720820 DDM720818:DDM720820 DNI720818:DNI720820 DXE720818:DXE720820 EHA720818:EHA720820 EQW720818:EQW720820 FAS720818:FAS720820 FKO720818:FKO720820 FUK720818:FUK720820 GEG720818:GEG720820 GOC720818:GOC720820 GXY720818:GXY720820 HHU720818:HHU720820 HRQ720818:HRQ720820 IBM720818:IBM720820 ILI720818:ILI720820 IVE720818:IVE720820 JFA720818:JFA720820 JOW720818:JOW720820 JYS720818:JYS720820 KIO720818:KIO720820 KSK720818:KSK720820 LCG720818:LCG720820 LMC720818:LMC720820 LVY720818:LVY720820 MFU720818:MFU720820 MPQ720818:MPQ720820 MZM720818:MZM720820 NJI720818:NJI720820 NTE720818:NTE720820 ODA720818:ODA720820 OMW720818:OMW720820 OWS720818:OWS720820 PGO720818:PGO720820 PQK720818:PQK720820 QAG720818:QAG720820 QKC720818:QKC720820 QTY720818:QTY720820 RDU720818:RDU720820 RNQ720818:RNQ720820 RXM720818:RXM720820 SHI720818:SHI720820 SRE720818:SRE720820 TBA720818:TBA720820 TKW720818:TKW720820 TUS720818:TUS720820 UEO720818:UEO720820 UOK720818:UOK720820 UYG720818:UYG720820 VIC720818:VIC720820 VRY720818:VRY720820 WBU720818:WBU720820 WLQ720818:WLQ720820 WVM720818:WVM720820 E786354:E786356 JA786354:JA786356 SW786354:SW786356 ACS786354:ACS786356 AMO786354:AMO786356 AWK786354:AWK786356 BGG786354:BGG786356 BQC786354:BQC786356 BZY786354:BZY786356 CJU786354:CJU786356 CTQ786354:CTQ786356 DDM786354:DDM786356 DNI786354:DNI786356 DXE786354:DXE786356 EHA786354:EHA786356 EQW786354:EQW786356 FAS786354:FAS786356 FKO786354:FKO786356 FUK786354:FUK786356 GEG786354:GEG786356 GOC786354:GOC786356 GXY786354:GXY786356 HHU786354:HHU786356 HRQ786354:HRQ786356 IBM786354:IBM786356 ILI786354:ILI786356 IVE786354:IVE786356 JFA786354:JFA786356 JOW786354:JOW786356 JYS786354:JYS786356 KIO786354:KIO786356 KSK786354:KSK786356 LCG786354:LCG786356 LMC786354:LMC786356 LVY786354:LVY786356 MFU786354:MFU786356 MPQ786354:MPQ786356 MZM786354:MZM786356 NJI786354:NJI786356 NTE786354:NTE786356 ODA786354:ODA786356 OMW786354:OMW786356 OWS786354:OWS786356 PGO786354:PGO786356 PQK786354:PQK786356 QAG786354:QAG786356 QKC786354:QKC786356 QTY786354:QTY786356 RDU786354:RDU786356 RNQ786354:RNQ786356 RXM786354:RXM786356 SHI786354:SHI786356 SRE786354:SRE786356 TBA786354:TBA786356 TKW786354:TKW786356 TUS786354:TUS786356 UEO786354:UEO786356 UOK786354:UOK786356 UYG786354:UYG786356 VIC786354:VIC786356 VRY786354:VRY786356 WBU786354:WBU786356 WLQ786354:WLQ786356 WVM786354:WVM786356 E851890:E851892 JA851890:JA851892 SW851890:SW851892 ACS851890:ACS851892 AMO851890:AMO851892 AWK851890:AWK851892 BGG851890:BGG851892 BQC851890:BQC851892 BZY851890:BZY851892 CJU851890:CJU851892 CTQ851890:CTQ851892 DDM851890:DDM851892 DNI851890:DNI851892 DXE851890:DXE851892 EHA851890:EHA851892 EQW851890:EQW851892 FAS851890:FAS851892 FKO851890:FKO851892 FUK851890:FUK851892 GEG851890:GEG851892 GOC851890:GOC851892 GXY851890:GXY851892 HHU851890:HHU851892 HRQ851890:HRQ851892 IBM851890:IBM851892 ILI851890:ILI851892 IVE851890:IVE851892 JFA851890:JFA851892 JOW851890:JOW851892 JYS851890:JYS851892 KIO851890:KIO851892 KSK851890:KSK851892 LCG851890:LCG851892 LMC851890:LMC851892 LVY851890:LVY851892 MFU851890:MFU851892 MPQ851890:MPQ851892 MZM851890:MZM851892 NJI851890:NJI851892 NTE851890:NTE851892 ODA851890:ODA851892 OMW851890:OMW851892 OWS851890:OWS851892 PGO851890:PGO851892 PQK851890:PQK851892 QAG851890:QAG851892 QKC851890:QKC851892 QTY851890:QTY851892 RDU851890:RDU851892 RNQ851890:RNQ851892 RXM851890:RXM851892 SHI851890:SHI851892 SRE851890:SRE851892 TBA851890:TBA851892 TKW851890:TKW851892 TUS851890:TUS851892 UEO851890:UEO851892 UOK851890:UOK851892 UYG851890:UYG851892 VIC851890:VIC851892 VRY851890:VRY851892 WBU851890:WBU851892 WLQ851890:WLQ851892 WVM851890:WVM851892 E917426:E917428 JA917426:JA917428 SW917426:SW917428 ACS917426:ACS917428 AMO917426:AMO917428 AWK917426:AWK917428 BGG917426:BGG917428 BQC917426:BQC917428 BZY917426:BZY917428 CJU917426:CJU917428 CTQ917426:CTQ917428 DDM917426:DDM917428 DNI917426:DNI917428 DXE917426:DXE917428 EHA917426:EHA917428 EQW917426:EQW917428 FAS917426:FAS917428 FKO917426:FKO917428 FUK917426:FUK917428 GEG917426:GEG917428 GOC917426:GOC917428 GXY917426:GXY917428 HHU917426:HHU917428 HRQ917426:HRQ917428 IBM917426:IBM917428 ILI917426:ILI917428 IVE917426:IVE917428 JFA917426:JFA917428 JOW917426:JOW917428 JYS917426:JYS917428 KIO917426:KIO917428 KSK917426:KSK917428 LCG917426:LCG917428 LMC917426:LMC917428 LVY917426:LVY917428 MFU917426:MFU917428 MPQ917426:MPQ917428 MZM917426:MZM917428 NJI917426:NJI917428 NTE917426:NTE917428 ODA917426:ODA917428 OMW917426:OMW917428 OWS917426:OWS917428 PGO917426:PGO917428 PQK917426:PQK917428 QAG917426:QAG917428 QKC917426:QKC917428 QTY917426:QTY917428 RDU917426:RDU917428 RNQ917426:RNQ917428 RXM917426:RXM917428 SHI917426:SHI917428 SRE917426:SRE917428 TBA917426:TBA917428 TKW917426:TKW917428 TUS917426:TUS917428 UEO917426:UEO917428 UOK917426:UOK917428 UYG917426:UYG917428 VIC917426:VIC917428 VRY917426:VRY917428 WBU917426:WBU917428 WLQ917426:WLQ917428 WVM917426:WVM917428 E982962:E982964 JA982962:JA982964 SW982962:SW982964 ACS982962:ACS982964 AMO982962:AMO982964 AWK982962:AWK982964 BGG982962:BGG982964 BQC982962:BQC982964 BZY982962:BZY982964 CJU982962:CJU982964 CTQ982962:CTQ982964 DDM982962:DDM982964 DNI982962:DNI982964 DXE982962:DXE982964 EHA982962:EHA982964 EQW982962:EQW982964 FAS982962:FAS982964 FKO982962:FKO982964 FUK982962:FUK982964 GEG982962:GEG982964 GOC982962:GOC982964 GXY982962:GXY982964 HHU982962:HHU982964 HRQ982962:HRQ982964 IBM982962:IBM982964 ILI982962:ILI982964 IVE982962:IVE982964 JFA982962:JFA982964 JOW982962:JOW982964 JYS982962:JYS982964 KIO982962:KIO982964 KSK982962:KSK982964 LCG982962:LCG982964 LMC982962:LMC982964 LVY982962:LVY982964 MFU982962:MFU982964 MPQ982962:MPQ982964 MZM982962:MZM982964 NJI982962:NJI982964 NTE982962:NTE982964 ODA982962:ODA982964 OMW982962:OMW982964 OWS982962:OWS982964 PGO982962:PGO982964 PQK982962:PQK982964 QAG982962:QAG982964 QKC982962:QKC982964 QTY982962:QTY982964 RDU982962:RDU982964 RNQ982962:RNQ982964 RXM982962:RXM982964 SHI982962:SHI982964 SRE982962:SRE982964 TBA982962:TBA982964 TKW982962:TKW982964 TUS982962:TUS982964 UEO982962:UEO982964 UOK982962:UOK982964 UYG982962:UYG982964 VIC982962:VIC982964 VRY982962:VRY982964 WBU982962:WBU982964 WLQ982962:WLQ982964 WVM982962:WVM982964 E1048498:E1048500 JA1048498:JA1048500 SW1048498:SW1048500 ACS1048498:ACS1048500 AMO1048498:AMO1048500 AWK1048498:AWK1048500 BGG1048498:BGG1048500 BQC1048498:BQC1048500 BZY1048498:BZY1048500 CJU1048498:CJU1048500 CTQ1048498:CTQ1048500 DDM1048498:DDM1048500 DNI1048498:DNI1048500 DXE1048498:DXE1048500 EHA1048498:EHA1048500 EQW1048498:EQW1048500 FAS1048498:FAS1048500 FKO1048498:FKO1048500 FUK1048498:FUK1048500 GEG1048498:GEG1048500 GOC1048498:GOC1048500 GXY1048498:GXY1048500 HHU1048498:HHU1048500 HRQ1048498:HRQ1048500 IBM1048498:IBM1048500 ILI1048498:ILI1048500 IVE1048498:IVE1048500 JFA1048498:JFA1048500 JOW1048498:JOW1048500 JYS1048498:JYS1048500 KIO1048498:KIO1048500 KSK1048498:KSK1048500 LCG1048498:LCG1048500 LMC1048498:LMC1048500 LVY1048498:LVY1048500 MFU1048498:MFU1048500 MPQ1048498:MPQ1048500 MZM1048498:MZM1048500 NJI1048498:NJI1048500 NTE1048498:NTE1048500 ODA1048498:ODA1048500 OMW1048498:OMW1048500 OWS1048498:OWS1048500 PGO1048498:PGO1048500 PQK1048498:PQK1048500 QAG1048498:QAG1048500 QKC1048498:QKC1048500 QTY1048498:QTY1048500 RDU1048498:RDU1048500 RNQ1048498:RNQ1048500 RXM1048498:RXM1048500 SHI1048498:SHI1048500 SRE1048498:SRE1048500 TBA1048498:TBA1048500 TKW1048498:TKW1048500 TUS1048498:TUS1048500 UEO1048498:UEO1048500 UOK1048498:UOK1048500 UYG1048498:UYG1048500 VIC1048498:VIC1048500 VRY1048498:VRY1048500 WBU1048498:WBU1048500 WLQ1048498:WLQ1048500 WVM1048498:WVM1048500 IH65458:IH65460 SD65458:SD65460 ABZ65458:ABZ65460 ALV65458:ALV65460 AVR65458:AVR65460 BFN65458:BFN65460 BPJ65458:BPJ65460 BZF65458:BZF65460 CJB65458:CJB65460 CSX65458:CSX65460 DCT65458:DCT65460 DMP65458:DMP65460 DWL65458:DWL65460 EGH65458:EGH65460 EQD65458:EQD65460 EZZ65458:EZZ65460 FJV65458:FJV65460 FTR65458:FTR65460 GDN65458:GDN65460 GNJ65458:GNJ65460 GXF65458:GXF65460 HHB65458:HHB65460 HQX65458:HQX65460 IAT65458:IAT65460 IKP65458:IKP65460 IUL65458:IUL65460 JEH65458:JEH65460 JOD65458:JOD65460 JXZ65458:JXZ65460 KHV65458:KHV65460 KRR65458:KRR65460 LBN65458:LBN65460 LLJ65458:LLJ65460 LVF65458:LVF65460 MFB65458:MFB65460 MOX65458:MOX65460 MYT65458:MYT65460 NIP65458:NIP65460 NSL65458:NSL65460 OCH65458:OCH65460 OMD65458:OMD65460 OVZ65458:OVZ65460 PFV65458:PFV65460 PPR65458:PPR65460 PZN65458:PZN65460 QJJ65458:QJJ65460 QTF65458:QTF65460 RDB65458:RDB65460 RMX65458:RMX65460 RWT65458:RWT65460 SGP65458:SGP65460 SQL65458:SQL65460 TAH65458:TAH65460 TKD65458:TKD65460 TTZ65458:TTZ65460 UDV65458:UDV65460 UNR65458:UNR65460 UXN65458:UXN65460 VHJ65458:VHJ65460 VRF65458:VRF65460 WBB65458:WBB65460 WKX65458:WKX65460 WUT65458:WUT65460 XEP65458:XEP65460 IH130994:IH130996 SD130994:SD130996 ABZ130994:ABZ130996 ALV130994:ALV130996 AVR130994:AVR130996 BFN130994:BFN130996 BPJ130994:BPJ130996 BZF130994:BZF130996 CJB130994:CJB130996 CSX130994:CSX130996 DCT130994:DCT130996 DMP130994:DMP130996 DWL130994:DWL130996 EGH130994:EGH130996 EQD130994:EQD130996 EZZ130994:EZZ130996 FJV130994:FJV130996 FTR130994:FTR130996 GDN130994:GDN130996 GNJ130994:GNJ130996 GXF130994:GXF130996 HHB130994:HHB130996 HQX130994:HQX130996 IAT130994:IAT130996 IKP130994:IKP130996 IUL130994:IUL130996 JEH130994:JEH130996 JOD130994:JOD130996 JXZ130994:JXZ130996 KHV130994:KHV130996 KRR130994:KRR130996 LBN130994:LBN130996 LLJ130994:LLJ130996 LVF130994:LVF130996 MFB130994:MFB130996 MOX130994:MOX130996 MYT130994:MYT130996 NIP130994:NIP130996 NSL130994:NSL130996 OCH130994:OCH130996 OMD130994:OMD130996 OVZ130994:OVZ130996 PFV130994:PFV130996 PPR130994:PPR130996 PZN130994:PZN130996 QJJ130994:QJJ130996 QTF130994:QTF130996 RDB130994:RDB130996 RMX130994:RMX130996 RWT130994:RWT130996 SGP130994:SGP130996 SQL130994:SQL130996 TAH130994:TAH130996 TKD130994:TKD130996 TTZ130994:TTZ130996 UDV130994:UDV130996 UNR130994:UNR130996 UXN130994:UXN130996 VHJ130994:VHJ130996 VRF130994:VRF130996 WBB130994:WBB130996 WKX130994:WKX130996 WUT130994:WUT130996 XEP130994:XEP130996 IH196530:IH196532 SD196530:SD196532 ABZ196530:ABZ196532 ALV196530:ALV196532 AVR196530:AVR196532 BFN196530:BFN196532 BPJ196530:BPJ196532 BZF196530:BZF196532 CJB196530:CJB196532 CSX196530:CSX196532 DCT196530:DCT196532 DMP196530:DMP196532 DWL196530:DWL196532 EGH196530:EGH196532 EQD196530:EQD196532 EZZ196530:EZZ196532 FJV196530:FJV196532 FTR196530:FTR196532 GDN196530:GDN196532 GNJ196530:GNJ196532 GXF196530:GXF196532 HHB196530:HHB196532 HQX196530:HQX196532 IAT196530:IAT196532 IKP196530:IKP196532 IUL196530:IUL196532 JEH196530:JEH196532 JOD196530:JOD196532 JXZ196530:JXZ196532 KHV196530:KHV196532 KRR196530:KRR196532 LBN196530:LBN196532 LLJ196530:LLJ196532 LVF196530:LVF196532 MFB196530:MFB196532 MOX196530:MOX196532 MYT196530:MYT196532 NIP196530:NIP196532 NSL196530:NSL196532 OCH196530:OCH196532 OMD196530:OMD196532 OVZ196530:OVZ196532 PFV196530:PFV196532 PPR196530:PPR196532 PZN196530:PZN196532 QJJ196530:QJJ196532 QTF196530:QTF196532 RDB196530:RDB196532 RMX196530:RMX196532 RWT196530:RWT196532 SGP196530:SGP196532 SQL196530:SQL196532 TAH196530:TAH196532 TKD196530:TKD196532 TTZ196530:TTZ196532 UDV196530:UDV196532 UNR196530:UNR196532 UXN196530:UXN196532 VHJ196530:VHJ196532 VRF196530:VRF196532 WBB196530:WBB196532 WKX196530:WKX196532 WUT196530:WUT196532 XEP196530:XEP196532 IH262066:IH262068 SD262066:SD262068 ABZ262066:ABZ262068 ALV262066:ALV262068 AVR262066:AVR262068 BFN262066:BFN262068 BPJ262066:BPJ262068 BZF262066:BZF262068 CJB262066:CJB262068 CSX262066:CSX262068 DCT262066:DCT262068 DMP262066:DMP262068 DWL262066:DWL262068 EGH262066:EGH262068 EQD262066:EQD262068 EZZ262066:EZZ262068 FJV262066:FJV262068 FTR262066:FTR262068 GDN262066:GDN262068 GNJ262066:GNJ262068 GXF262066:GXF262068 HHB262066:HHB262068 HQX262066:HQX262068 IAT262066:IAT262068 IKP262066:IKP262068 IUL262066:IUL262068 JEH262066:JEH262068 JOD262066:JOD262068 JXZ262066:JXZ262068 KHV262066:KHV262068 KRR262066:KRR262068 LBN262066:LBN262068 LLJ262066:LLJ262068 LVF262066:LVF262068 MFB262066:MFB262068 MOX262066:MOX262068 MYT262066:MYT262068 NIP262066:NIP262068 NSL262066:NSL262068 OCH262066:OCH262068 OMD262066:OMD262068 OVZ262066:OVZ262068 PFV262066:PFV262068 PPR262066:PPR262068 PZN262066:PZN262068 QJJ262066:QJJ262068 QTF262066:QTF262068 RDB262066:RDB262068 RMX262066:RMX262068 RWT262066:RWT262068 SGP262066:SGP262068 SQL262066:SQL262068 TAH262066:TAH262068 TKD262066:TKD262068 TTZ262066:TTZ262068 UDV262066:UDV262068 UNR262066:UNR262068 UXN262066:UXN262068 VHJ262066:VHJ262068 VRF262066:VRF262068 WBB262066:WBB262068 WKX262066:WKX262068 WUT262066:WUT262068 XEP262066:XEP262068 IH327602:IH327604 SD327602:SD327604 ABZ327602:ABZ327604 ALV327602:ALV327604 AVR327602:AVR327604 BFN327602:BFN327604 BPJ327602:BPJ327604 BZF327602:BZF327604 CJB327602:CJB327604 CSX327602:CSX327604 DCT327602:DCT327604 DMP327602:DMP327604 DWL327602:DWL327604 EGH327602:EGH327604 EQD327602:EQD327604 EZZ327602:EZZ327604 FJV327602:FJV327604 FTR327602:FTR327604 GDN327602:GDN327604 GNJ327602:GNJ327604 GXF327602:GXF327604 HHB327602:HHB327604 HQX327602:HQX327604 IAT327602:IAT327604 IKP327602:IKP327604 IUL327602:IUL327604 JEH327602:JEH327604 JOD327602:JOD327604 JXZ327602:JXZ327604 KHV327602:KHV327604 KRR327602:KRR327604 LBN327602:LBN327604 LLJ327602:LLJ327604 LVF327602:LVF327604 MFB327602:MFB327604 MOX327602:MOX327604 MYT327602:MYT327604 NIP327602:NIP327604 NSL327602:NSL327604 OCH327602:OCH327604 OMD327602:OMD327604 OVZ327602:OVZ327604 PFV327602:PFV327604 PPR327602:PPR327604 PZN327602:PZN327604 QJJ327602:QJJ327604 QTF327602:QTF327604 RDB327602:RDB327604 RMX327602:RMX327604 RWT327602:RWT327604 SGP327602:SGP327604 SQL327602:SQL327604 TAH327602:TAH327604 TKD327602:TKD327604 TTZ327602:TTZ327604 UDV327602:UDV327604 UNR327602:UNR327604 UXN327602:UXN327604 VHJ327602:VHJ327604 VRF327602:VRF327604 WBB327602:WBB327604 WKX327602:WKX327604 WUT327602:WUT327604 XEP327602:XEP327604 IH393138:IH393140 SD393138:SD393140 ABZ393138:ABZ393140 ALV393138:ALV393140 AVR393138:AVR393140 BFN393138:BFN393140 BPJ393138:BPJ393140 BZF393138:BZF393140 CJB393138:CJB393140 CSX393138:CSX393140 DCT393138:DCT393140 DMP393138:DMP393140 DWL393138:DWL393140 EGH393138:EGH393140 EQD393138:EQD393140 EZZ393138:EZZ393140 FJV393138:FJV393140 FTR393138:FTR393140 GDN393138:GDN393140 GNJ393138:GNJ393140 GXF393138:GXF393140 HHB393138:HHB393140 HQX393138:HQX393140 IAT393138:IAT393140 IKP393138:IKP393140 IUL393138:IUL393140 JEH393138:JEH393140 JOD393138:JOD393140 JXZ393138:JXZ393140 KHV393138:KHV393140 KRR393138:KRR393140 LBN393138:LBN393140 LLJ393138:LLJ393140 LVF393138:LVF393140 MFB393138:MFB393140 MOX393138:MOX393140 MYT393138:MYT393140 NIP393138:NIP393140 NSL393138:NSL393140 OCH393138:OCH393140 OMD393138:OMD393140 OVZ393138:OVZ393140 PFV393138:PFV393140 PPR393138:PPR393140 PZN393138:PZN393140 QJJ393138:QJJ393140 QTF393138:QTF393140 RDB393138:RDB393140 RMX393138:RMX393140 RWT393138:RWT393140 SGP393138:SGP393140 SQL393138:SQL393140 TAH393138:TAH393140 TKD393138:TKD393140 TTZ393138:TTZ393140 UDV393138:UDV393140 UNR393138:UNR393140 UXN393138:UXN393140 VHJ393138:VHJ393140 VRF393138:VRF393140 WBB393138:WBB393140 WKX393138:WKX393140 WUT393138:WUT393140 XEP393138:XEP393140 IH458674:IH458676 SD458674:SD458676 ABZ458674:ABZ458676 ALV458674:ALV458676 AVR458674:AVR458676 BFN458674:BFN458676 BPJ458674:BPJ458676 BZF458674:BZF458676 CJB458674:CJB458676 CSX458674:CSX458676 DCT458674:DCT458676 DMP458674:DMP458676 DWL458674:DWL458676 EGH458674:EGH458676 EQD458674:EQD458676 EZZ458674:EZZ458676 FJV458674:FJV458676 FTR458674:FTR458676 GDN458674:GDN458676 GNJ458674:GNJ458676 GXF458674:GXF458676 HHB458674:HHB458676 HQX458674:HQX458676 IAT458674:IAT458676 IKP458674:IKP458676 IUL458674:IUL458676 JEH458674:JEH458676 JOD458674:JOD458676 JXZ458674:JXZ458676 KHV458674:KHV458676 KRR458674:KRR458676 LBN458674:LBN458676 LLJ458674:LLJ458676 LVF458674:LVF458676 MFB458674:MFB458676 MOX458674:MOX458676 MYT458674:MYT458676 NIP458674:NIP458676 NSL458674:NSL458676 OCH458674:OCH458676 OMD458674:OMD458676 OVZ458674:OVZ458676 PFV458674:PFV458676 PPR458674:PPR458676 PZN458674:PZN458676 QJJ458674:QJJ458676 QTF458674:QTF458676 RDB458674:RDB458676 RMX458674:RMX458676 RWT458674:RWT458676 SGP458674:SGP458676 SQL458674:SQL458676 TAH458674:TAH458676 TKD458674:TKD458676 TTZ458674:TTZ458676 UDV458674:UDV458676 UNR458674:UNR458676 UXN458674:UXN458676 VHJ458674:VHJ458676 VRF458674:VRF458676 WBB458674:WBB458676 WKX458674:WKX458676 WUT458674:WUT458676 XEP458674:XEP458676 IH524210:IH524212 SD524210:SD524212 ABZ524210:ABZ524212 ALV524210:ALV524212 AVR524210:AVR524212 BFN524210:BFN524212 BPJ524210:BPJ524212 BZF524210:BZF524212 CJB524210:CJB524212 CSX524210:CSX524212 DCT524210:DCT524212 DMP524210:DMP524212 DWL524210:DWL524212 EGH524210:EGH524212 EQD524210:EQD524212 EZZ524210:EZZ524212 FJV524210:FJV524212 FTR524210:FTR524212 GDN524210:GDN524212 GNJ524210:GNJ524212 GXF524210:GXF524212 HHB524210:HHB524212 HQX524210:HQX524212 IAT524210:IAT524212 IKP524210:IKP524212 IUL524210:IUL524212 JEH524210:JEH524212 JOD524210:JOD524212 JXZ524210:JXZ524212 KHV524210:KHV524212 KRR524210:KRR524212 LBN524210:LBN524212 LLJ524210:LLJ524212 LVF524210:LVF524212 MFB524210:MFB524212 MOX524210:MOX524212 MYT524210:MYT524212 NIP524210:NIP524212 NSL524210:NSL524212 OCH524210:OCH524212 OMD524210:OMD524212 OVZ524210:OVZ524212 PFV524210:PFV524212 PPR524210:PPR524212 PZN524210:PZN524212 QJJ524210:QJJ524212 QTF524210:QTF524212 RDB524210:RDB524212 RMX524210:RMX524212 RWT524210:RWT524212 SGP524210:SGP524212 SQL524210:SQL524212 TAH524210:TAH524212 TKD524210:TKD524212 TTZ524210:TTZ524212 UDV524210:UDV524212 UNR524210:UNR524212 UXN524210:UXN524212 VHJ524210:VHJ524212 VRF524210:VRF524212 WBB524210:WBB524212 WKX524210:WKX524212 WUT524210:WUT524212 XEP524210:XEP524212 IH589746:IH589748 SD589746:SD589748 ABZ589746:ABZ589748 ALV589746:ALV589748 AVR589746:AVR589748 BFN589746:BFN589748 BPJ589746:BPJ589748 BZF589746:BZF589748 CJB589746:CJB589748 CSX589746:CSX589748 DCT589746:DCT589748 DMP589746:DMP589748 DWL589746:DWL589748 EGH589746:EGH589748 EQD589746:EQD589748 EZZ589746:EZZ589748 FJV589746:FJV589748 FTR589746:FTR589748 GDN589746:GDN589748 GNJ589746:GNJ589748 GXF589746:GXF589748 HHB589746:HHB589748 HQX589746:HQX589748 IAT589746:IAT589748 IKP589746:IKP589748 IUL589746:IUL589748 JEH589746:JEH589748 JOD589746:JOD589748 JXZ589746:JXZ589748 KHV589746:KHV589748 KRR589746:KRR589748 LBN589746:LBN589748 LLJ589746:LLJ589748 LVF589746:LVF589748 MFB589746:MFB589748 MOX589746:MOX589748 MYT589746:MYT589748 NIP589746:NIP589748 NSL589746:NSL589748 OCH589746:OCH589748 OMD589746:OMD589748 OVZ589746:OVZ589748 PFV589746:PFV589748 PPR589746:PPR589748 PZN589746:PZN589748 QJJ589746:QJJ589748 QTF589746:QTF589748 RDB589746:RDB589748 RMX589746:RMX589748 RWT589746:RWT589748 SGP589746:SGP589748 SQL589746:SQL589748 TAH589746:TAH589748 TKD589746:TKD589748 TTZ589746:TTZ589748 UDV589746:UDV589748 UNR589746:UNR589748 UXN589746:UXN589748 VHJ589746:VHJ589748 VRF589746:VRF589748 WBB589746:WBB589748 WKX589746:WKX589748 WUT589746:WUT589748 XEP589746:XEP589748 IH655282:IH655284 SD655282:SD655284 ABZ655282:ABZ655284 ALV655282:ALV655284 AVR655282:AVR655284 BFN655282:BFN655284 BPJ655282:BPJ655284 BZF655282:BZF655284 CJB655282:CJB655284 CSX655282:CSX655284 DCT655282:DCT655284 DMP655282:DMP655284 DWL655282:DWL655284 EGH655282:EGH655284 EQD655282:EQD655284 EZZ655282:EZZ655284 FJV655282:FJV655284 FTR655282:FTR655284 GDN655282:GDN655284 GNJ655282:GNJ655284 GXF655282:GXF655284 HHB655282:HHB655284 HQX655282:HQX655284 IAT655282:IAT655284 IKP655282:IKP655284 IUL655282:IUL655284 JEH655282:JEH655284 JOD655282:JOD655284 JXZ655282:JXZ655284 KHV655282:KHV655284 KRR655282:KRR655284 LBN655282:LBN655284 LLJ655282:LLJ655284 LVF655282:LVF655284 MFB655282:MFB655284 MOX655282:MOX655284 MYT655282:MYT655284 NIP655282:NIP655284 NSL655282:NSL655284 OCH655282:OCH655284 OMD655282:OMD655284 OVZ655282:OVZ655284 PFV655282:PFV655284 PPR655282:PPR655284 PZN655282:PZN655284 QJJ655282:QJJ655284 QTF655282:QTF655284 RDB655282:RDB655284 RMX655282:RMX655284 RWT655282:RWT655284 SGP655282:SGP655284 SQL655282:SQL655284 TAH655282:TAH655284 TKD655282:TKD655284 TTZ655282:TTZ655284 UDV655282:UDV655284 UNR655282:UNR655284 UXN655282:UXN655284 VHJ655282:VHJ655284 VRF655282:VRF655284 WBB655282:WBB655284 WKX655282:WKX655284 WUT655282:WUT655284 XEP655282:XEP655284 IH720818:IH720820 SD720818:SD720820 ABZ720818:ABZ720820 ALV720818:ALV720820 AVR720818:AVR720820 BFN720818:BFN720820 BPJ720818:BPJ720820 BZF720818:BZF720820 CJB720818:CJB720820 CSX720818:CSX720820 DCT720818:DCT720820 DMP720818:DMP720820 DWL720818:DWL720820 EGH720818:EGH720820 EQD720818:EQD720820 EZZ720818:EZZ720820 FJV720818:FJV720820 FTR720818:FTR720820 GDN720818:GDN720820 GNJ720818:GNJ720820 GXF720818:GXF720820 HHB720818:HHB720820 HQX720818:HQX720820 IAT720818:IAT720820 IKP720818:IKP720820 IUL720818:IUL720820 JEH720818:JEH720820 JOD720818:JOD720820 JXZ720818:JXZ720820 KHV720818:KHV720820 KRR720818:KRR720820 LBN720818:LBN720820 LLJ720818:LLJ720820 LVF720818:LVF720820 MFB720818:MFB720820 MOX720818:MOX720820 MYT720818:MYT720820 NIP720818:NIP720820 NSL720818:NSL720820 OCH720818:OCH720820 OMD720818:OMD720820 OVZ720818:OVZ720820 PFV720818:PFV720820 PPR720818:PPR720820 PZN720818:PZN720820 QJJ720818:QJJ720820 QTF720818:QTF720820 RDB720818:RDB720820 RMX720818:RMX720820 RWT720818:RWT720820 SGP720818:SGP720820 SQL720818:SQL720820 TAH720818:TAH720820 TKD720818:TKD720820 TTZ720818:TTZ720820 UDV720818:UDV720820 UNR720818:UNR720820 UXN720818:UXN720820 VHJ720818:VHJ720820 VRF720818:VRF720820 WBB720818:WBB720820 WKX720818:WKX720820 WUT720818:WUT720820 XEP720818:XEP720820 IH786354:IH786356 SD786354:SD786356 ABZ786354:ABZ786356 ALV786354:ALV786356 AVR786354:AVR786356 BFN786354:BFN786356 BPJ786354:BPJ786356 BZF786354:BZF786356 CJB786354:CJB786356 CSX786354:CSX786356 DCT786354:DCT786356 DMP786354:DMP786356 DWL786354:DWL786356 EGH786354:EGH786356 EQD786354:EQD786356 EZZ786354:EZZ786356 FJV786354:FJV786356 FTR786354:FTR786356 GDN786354:GDN786356 GNJ786354:GNJ786356 GXF786354:GXF786356 HHB786354:HHB786356 HQX786354:HQX786356 IAT786354:IAT786356 IKP786354:IKP786356 IUL786354:IUL786356 JEH786354:JEH786356 JOD786354:JOD786356 JXZ786354:JXZ786356 KHV786354:KHV786356 KRR786354:KRR786356 LBN786354:LBN786356 LLJ786354:LLJ786356 LVF786354:LVF786356 MFB786354:MFB786356 MOX786354:MOX786356 MYT786354:MYT786356 NIP786354:NIP786356 NSL786354:NSL786356 OCH786354:OCH786356 OMD786354:OMD786356 OVZ786354:OVZ786356 PFV786354:PFV786356 PPR786354:PPR786356 PZN786354:PZN786356 QJJ786354:QJJ786356 QTF786354:QTF786356 RDB786354:RDB786356 RMX786354:RMX786356 RWT786354:RWT786356 SGP786354:SGP786356 SQL786354:SQL786356 TAH786354:TAH786356 TKD786354:TKD786356 TTZ786354:TTZ786356 UDV786354:UDV786356 UNR786354:UNR786356 UXN786354:UXN786356 VHJ786354:VHJ786356 VRF786354:VRF786356 WBB786354:WBB786356 WKX786354:WKX786356 WUT786354:WUT786356 XEP786354:XEP786356 IH851890:IH851892 SD851890:SD851892 ABZ851890:ABZ851892 ALV851890:ALV851892 AVR851890:AVR851892 BFN851890:BFN851892 BPJ851890:BPJ851892 BZF851890:BZF851892 CJB851890:CJB851892 CSX851890:CSX851892 DCT851890:DCT851892 DMP851890:DMP851892 DWL851890:DWL851892 EGH851890:EGH851892 EQD851890:EQD851892 EZZ851890:EZZ851892 FJV851890:FJV851892 FTR851890:FTR851892 GDN851890:GDN851892 GNJ851890:GNJ851892 GXF851890:GXF851892 HHB851890:HHB851892 HQX851890:HQX851892 IAT851890:IAT851892 IKP851890:IKP851892 IUL851890:IUL851892 JEH851890:JEH851892 JOD851890:JOD851892 JXZ851890:JXZ851892 KHV851890:KHV851892 KRR851890:KRR851892 LBN851890:LBN851892 LLJ851890:LLJ851892 LVF851890:LVF851892 MFB851890:MFB851892 MOX851890:MOX851892 MYT851890:MYT851892 NIP851890:NIP851892 NSL851890:NSL851892 OCH851890:OCH851892 OMD851890:OMD851892 OVZ851890:OVZ851892 PFV851890:PFV851892 PPR851890:PPR851892 PZN851890:PZN851892 QJJ851890:QJJ851892 QTF851890:QTF851892 RDB851890:RDB851892 RMX851890:RMX851892 RWT851890:RWT851892 SGP851890:SGP851892 SQL851890:SQL851892 TAH851890:TAH851892 TKD851890:TKD851892 TTZ851890:TTZ851892 UDV851890:UDV851892 UNR851890:UNR851892 UXN851890:UXN851892 VHJ851890:VHJ851892 VRF851890:VRF851892 WBB851890:WBB851892 WKX851890:WKX851892 WUT851890:WUT851892 XEP851890:XEP851892 IH917426:IH917428 SD917426:SD917428 ABZ917426:ABZ917428 ALV917426:ALV917428 AVR917426:AVR917428 BFN917426:BFN917428 BPJ917426:BPJ917428 BZF917426:BZF917428 CJB917426:CJB917428 CSX917426:CSX917428 DCT917426:DCT917428 DMP917426:DMP917428 DWL917426:DWL917428 EGH917426:EGH917428 EQD917426:EQD917428 EZZ917426:EZZ917428 FJV917426:FJV917428 FTR917426:FTR917428 GDN917426:GDN917428 GNJ917426:GNJ917428 GXF917426:GXF917428 HHB917426:HHB917428 HQX917426:HQX917428 IAT917426:IAT917428 IKP917426:IKP917428 IUL917426:IUL917428 JEH917426:JEH917428 JOD917426:JOD917428 JXZ917426:JXZ917428 KHV917426:KHV917428 KRR917426:KRR917428 LBN917426:LBN917428 LLJ917426:LLJ917428 LVF917426:LVF917428 MFB917426:MFB917428 MOX917426:MOX917428 MYT917426:MYT917428 NIP917426:NIP917428 NSL917426:NSL917428 OCH917426:OCH917428 OMD917426:OMD917428 OVZ917426:OVZ917428 PFV917426:PFV917428 PPR917426:PPR917428 PZN917426:PZN917428 QJJ917426:QJJ917428 QTF917426:QTF917428 RDB917426:RDB917428 RMX917426:RMX917428 RWT917426:RWT917428 SGP917426:SGP917428 SQL917426:SQL917428 TAH917426:TAH917428 TKD917426:TKD917428 TTZ917426:TTZ917428 UDV917426:UDV917428 UNR917426:UNR917428 UXN917426:UXN917428 VHJ917426:VHJ917428 VRF917426:VRF917428 WBB917426:WBB917428 WKX917426:WKX917428 WUT917426:WUT917428 XEP917426:XEP917428 IH982962:IH982964 SD982962:SD982964 ABZ982962:ABZ982964 ALV982962:ALV982964 AVR982962:AVR982964 BFN982962:BFN982964 BPJ982962:BPJ982964 BZF982962:BZF982964 CJB982962:CJB982964 CSX982962:CSX982964 DCT982962:DCT982964 DMP982962:DMP982964 DWL982962:DWL982964 EGH982962:EGH982964 EQD982962:EQD982964 EZZ982962:EZZ982964 FJV982962:FJV982964 FTR982962:FTR982964 GDN982962:GDN982964 GNJ982962:GNJ982964 GXF982962:GXF982964 HHB982962:HHB982964 HQX982962:HQX982964 IAT982962:IAT982964 IKP982962:IKP982964 IUL982962:IUL982964 JEH982962:JEH982964 JOD982962:JOD982964 JXZ982962:JXZ982964 KHV982962:KHV982964 KRR982962:KRR982964 LBN982962:LBN982964 LLJ982962:LLJ982964 LVF982962:LVF982964 MFB982962:MFB982964 MOX982962:MOX982964 MYT982962:MYT982964 NIP982962:NIP982964 NSL982962:NSL982964 OCH982962:OCH982964 OMD982962:OMD982964 OVZ982962:OVZ982964 PFV982962:PFV982964 PPR982962:PPR982964 PZN982962:PZN982964 QJJ982962:QJJ982964 QTF982962:QTF982964 RDB982962:RDB982964 RMX982962:RMX982964 RWT982962:RWT982964 SGP982962:SGP982964 SQL982962:SQL982964 TAH982962:TAH982964 TKD982962:TKD982964 TTZ982962:TTZ982964 UDV982962:UDV982964 UNR982962:UNR982964 UXN982962:UXN982964 VHJ982962:VHJ982964 VRF982962:VRF982964 WBB982962:WBB982964 WKX982962:WKX982964 WUT982962:WUT982964 XEP982962:XEP982964 IH1048498:IH1048500 SD1048498:SD1048500 ABZ1048498:ABZ1048500 ALV1048498:ALV1048500 AVR1048498:AVR1048500 BFN1048498:BFN1048500 BPJ1048498:BPJ1048500 BZF1048498:BZF1048500 CJB1048498:CJB1048500 CSX1048498:CSX1048500 DCT1048498:DCT1048500 DMP1048498:DMP1048500 DWL1048498:DWL1048500 EGH1048498:EGH1048500 EQD1048498:EQD1048500 EZZ1048498:EZZ1048500 FJV1048498:FJV1048500 FTR1048498:FTR1048500 GDN1048498:GDN1048500 GNJ1048498:GNJ1048500 GXF1048498:GXF1048500 HHB1048498:HHB1048500 HQX1048498:HQX1048500 IAT1048498:IAT1048500 IKP1048498:IKP1048500 IUL1048498:IUL1048500 JEH1048498:JEH1048500 JOD1048498:JOD1048500 JXZ1048498:JXZ1048500 KHV1048498:KHV1048500 KRR1048498:KRR1048500 LBN1048498:LBN1048500 LLJ1048498:LLJ1048500 LVF1048498:LVF1048500 MFB1048498:MFB1048500 MOX1048498:MOX1048500 MYT1048498:MYT1048500 NIP1048498:NIP1048500 NSL1048498:NSL1048500 OCH1048498:OCH1048500 OMD1048498:OMD1048500 OVZ1048498:OVZ1048500 PFV1048498:PFV1048500 PPR1048498:PPR1048500 PZN1048498:PZN1048500 QJJ1048498:QJJ1048500 QTF1048498:QTF1048500 RDB1048498:RDB1048500 RMX1048498:RMX1048500 RWT1048498:RWT1048500 SGP1048498:SGP1048500 SQL1048498:SQL1048500 TAH1048498:TAH1048500 TKD1048498:TKD1048500 TTZ1048498:TTZ1048500 UDV1048498:UDV1048500 UNR1048498:UNR1048500 UXN1048498:UXN1048500 VHJ1048498:VHJ1048500 VRF1048498:VRF1048500 WBB1048498:WBB1048500 WKX1048498:WKX1048500 WUT1048498:WUT1048500 XEP1048498:XEP1048500 E65476 JA65476 SW65476 ACS65476 AMO65476 AWK65476 BGG65476 BQC65476 BZY65476 CJU65476 CTQ65476 DDM65476 DNI65476 DXE65476 EHA65476 EQW65476 FAS65476 FKO65476 FUK65476 GEG65476 GOC65476 GXY65476 HHU65476 HRQ65476 IBM65476 ILI65476 IVE65476 JFA65476 JOW65476 JYS65476 KIO65476 KSK65476 LCG65476 LMC65476 LVY65476 MFU65476 MPQ65476 MZM65476 NJI65476 NTE65476 ODA65476 OMW65476 OWS65476 PGO65476 PQK65476 QAG65476 QKC65476 QTY65476 RDU65476 RNQ65476 RXM65476 SHI65476 SRE65476 TBA65476 TKW65476 TUS65476 UEO65476 UOK65476 UYG65476 VIC65476 VRY65476 WBU65476 WLQ65476 WVM65476 E131012 JA131012 SW131012 ACS131012 AMO131012 AWK131012 BGG131012 BQC131012 BZY131012 CJU131012 CTQ131012 DDM131012 DNI131012 DXE131012 EHA131012 EQW131012 FAS131012 FKO131012 FUK131012 GEG131012 GOC131012 GXY131012 HHU131012 HRQ131012 IBM131012 ILI131012 IVE131012 JFA131012 JOW131012 JYS131012 KIO131012 KSK131012 LCG131012 LMC131012 LVY131012 MFU131012 MPQ131012 MZM131012 NJI131012 NTE131012 ODA131012 OMW131012 OWS131012 PGO131012 PQK131012 QAG131012 QKC131012 QTY131012 RDU131012 RNQ131012 RXM131012 SHI131012 SRE131012 TBA131012 TKW131012 TUS131012 UEO131012 UOK131012 UYG131012 VIC131012 VRY131012 WBU131012 WLQ131012 WVM131012 E196548 JA196548 SW196548 ACS196548 AMO196548 AWK196548 BGG196548 BQC196548 BZY196548 CJU196548 CTQ196548 DDM196548 DNI196548 DXE196548 EHA196548 EQW196548 FAS196548 FKO196548 FUK196548 GEG196548 GOC196548 GXY196548 HHU196548 HRQ196548 IBM196548 ILI196548 IVE196548 JFA196548 JOW196548 JYS196548 KIO196548 KSK196548 LCG196548 LMC196548 LVY196548 MFU196548 MPQ196548 MZM196548 NJI196548 NTE196548 ODA196548 OMW196548 OWS196548 PGO196548 PQK196548 QAG196548 QKC196548 QTY196548 RDU196548 RNQ196548 RXM196548 SHI196548 SRE196548 TBA196548 TKW196548 TUS196548 UEO196548 UOK196548 UYG196548 VIC196548 VRY196548 WBU196548 WLQ196548 WVM196548 E262084 JA262084 SW262084 ACS262084 AMO262084 AWK262084 BGG262084 BQC262084 BZY262084 CJU262084 CTQ262084 DDM262084 DNI262084 DXE262084 EHA262084 EQW262084 FAS262084 FKO262084 FUK262084 GEG262084 GOC262084 GXY262084 HHU262084 HRQ262084 IBM262084 ILI262084 IVE262084 JFA262084 JOW262084 JYS262084 KIO262084 KSK262084 LCG262084 LMC262084 LVY262084 MFU262084 MPQ262084 MZM262084 NJI262084 NTE262084 ODA262084 OMW262084 OWS262084 PGO262084 PQK262084 QAG262084 QKC262084 QTY262084 RDU262084 RNQ262084 RXM262084 SHI262084 SRE262084 TBA262084 TKW262084 TUS262084 UEO262084 UOK262084 UYG262084 VIC262084 VRY262084 WBU262084 WLQ262084 WVM262084 E327620 JA327620 SW327620 ACS327620 AMO327620 AWK327620 BGG327620 BQC327620 BZY327620 CJU327620 CTQ327620 DDM327620 DNI327620 DXE327620 EHA327620 EQW327620 FAS327620 FKO327620 FUK327620 GEG327620 GOC327620 GXY327620 HHU327620 HRQ327620 IBM327620 ILI327620 IVE327620 JFA327620 JOW327620 JYS327620 KIO327620 KSK327620 LCG327620 LMC327620 LVY327620 MFU327620 MPQ327620 MZM327620 NJI327620 NTE327620 ODA327620 OMW327620 OWS327620 PGO327620 PQK327620 QAG327620 QKC327620 QTY327620 RDU327620 RNQ327620 RXM327620 SHI327620 SRE327620 TBA327620 TKW327620 TUS327620 UEO327620 UOK327620 UYG327620 VIC327620 VRY327620 WBU327620 WLQ327620 WVM327620 E393156 JA393156 SW393156 ACS393156 AMO393156 AWK393156 BGG393156 BQC393156 BZY393156 CJU393156 CTQ393156 DDM393156 DNI393156 DXE393156 EHA393156 EQW393156 FAS393156 FKO393156 FUK393156 GEG393156 GOC393156 GXY393156 HHU393156 HRQ393156 IBM393156 ILI393156 IVE393156 JFA393156 JOW393156 JYS393156 KIO393156 KSK393156 LCG393156 LMC393156 LVY393156 MFU393156 MPQ393156 MZM393156 NJI393156 NTE393156 ODA393156 OMW393156 OWS393156 PGO393156 PQK393156 QAG393156 QKC393156 QTY393156 RDU393156 RNQ393156 RXM393156 SHI393156 SRE393156 TBA393156 TKW393156 TUS393156 UEO393156 UOK393156 UYG393156 VIC393156 VRY393156 WBU393156 WLQ393156 WVM393156 E458692 JA458692 SW458692 ACS458692 AMO458692 AWK458692 BGG458692 BQC458692 BZY458692 CJU458692 CTQ458692 DDM458692 DNI458692 DXE458692 EHA458692 EQW458692 FAS458692 FKO458692 FUK458692 GEG458692 GOC458692 GXY458692 HHU458692 HRQ458692 IBM458692 ILI458692 IVE458692 JFA458692 JOW458692 JYS458692 KIO458692 KSK458692 LCG458692 LMC458692 LVY458692 MFU458692 MPQ458692 MZM458692 NJI458692 NTE458692 ODA458692 OMW458692 OWS458692 PGO458692 PQK458692 QAG458692 QKC458692 QTY458692 RDU458692 RNQ458692 RXM458692 SHI458692 SRE458692 TBA458692 TKW458692 TUS458692 UEO458692 UOK458692 UYG458692 VIC458692 VRY458692 WBU458692 WLQ458692 WVM458692 E524228 JA524228 SW524228 ACS524228 AMO524228 AWK524228 BGG524228 BQC524228 BZY524228 CJU524228 CTQ524228 DDM524228 DNI524228 DXE524228 EHA524228 EQW524228 FAS524228 FKO524228 FUK524228 GEG524228 GOC524228 GXY524228 HHU524228 HRQ524228 IBM524228 ILI524228 IVE524228 JFA524228 JOW524228 JYS524228 KIO524228 KSK524228 LCG524228 LMC524228 LVY524228 MFU524228 MPQ524228 MZM524228 NJI524228 NTE524228 ODA524228 OMW524228 OWS524228 PGO524228 PQK524228 QAG524228 QKC524228 QTY524228 RDU524228 RNQ524228 RXM524228 SHI524228 SRE524228 TBA524228 TKW524228 TUS524228 UEO524228 UOK524228 UYG524228 VIC524228 VRY524228 WBU524228 WLQ524228 WVM524228 E589764 JA589764 SW589764 ACS589764 AMO589764 AWK589764 BGG589764 BQC589764 BZY589764 CJU589764 CTQ589764 DDM589764 DNI589764 DXE589764 EHA589764 EQW589764 FAS589764 FKO589764 FUK589764 GEG589764 GOC589764 GXY589764 HHU589764 HRQ589764 IBM589764 ILI589764 IVE589764 JFA589764 JOW589764 JYS589764 KIO589764 KSK589764 LCG589764 LMC589764 LVY589764 MFU589764 MPQ589764 MZM589764 NJI589764 NTE589764 ODA589764 OMW589764 OWS589764 PGO589764 PQK589764 QAG589764 QKC589764 QTY589764 RDU589764 RNQ589764 RXM589764 SHI589764 SRE589764 TBA589764 TKW589764 TUS589764 UEO589764 UOK589764 UYG589764 VIC589764 VRY589764 WBU589764 WLQ589764 WVM589764 E655300 JA655300 SW655300 ACS655300 AMO655300 AWK655300 BGG655300 BQC655300 BZY655300 CJU655300 CTQ655300 DDM655300 DNI655300 DXE655300 EHA655300 EQW655300 FAS655300 FKO655300 FUK655300 GEG655300 GOC655300 GXY655300 HHU655300 HRQ655300 IBM655300 ILI655300 IVE655300 JFA655300 JOW655300 JYS655300 KIO655300 KSK655300 LCG655300 LMC655300 LVY655300 MFU655300 MPQ655300 MZM655300 NJI655300 NTE655300 ODA655300 OMW655300 OWS655300 PGO655300 PQK655300 QAG655300 QKC655300 QTY655300 RDU655300 RNQ655300 RXM655300 SHI655300 SRE655300 TBA655300 TKW655300 TUS655300 UEO655300 UOK655300 UYG655300 VIC655300 VRY655300 WBU655300 WLQ655300 WVM655300 E720836 JA720836 SW720836 ACS720836 AMO720836 AWK720836 BGG720836 BQC720836 BZY720836 CJU720836 CTQ720836 DDM720836 DNI720836 DXE720836 EHA720836 EQW720836 FAS720836 FKO720836 FUK720836 GEG720836 GOC720836 GXY720836 HHU720836 HRQ720836 IBM720836 ILI720836 IVE720836 JFA720836 JOW720836 JYS720836 KIO720836 KSK720836 LCG720836 LMC720836 LVY720836 MFU720836 MPQ720836 MZM720836 NJI720836 NTE720836 ODA720836 OMW720836 OWS720836 PGO720836 PQK720836 QAG720836 QKC720836 QTY720836 RDU720836 RNQ720836 RXM720836 SHI720836 SRE720836 TBA720836 TKW720836 TUS720836 UEO720836 UOK720836 UYG720836 VIC720836 VRY720836 WBU720836 WLQ720836 WVM720836 E786372 JA786372 SW786372 ACS786372 AMO786372 AWK786372 BGG786372 BQC786372 BZY786372 CJU786372 CTQ786372 DDM786372 DNI786372 DXE786372 EHA786372 EQW786372 FAS786372 FKO786372 FUK786372 GEG786372 GOC786372 GXY786372 HHU786372 HRQ786372 IBM786372 ILI786372 IVE786372 JFA786372 JOW786372 JYS786372 KIO786372 KSK786372 LCG786372 LMC786372 LVY786372 MFU786372 MPQ786372 MZM786372 NJI786372 NTE786372 ODA786372 OMW786372 OWS786372 PGO786372 PQK786372 QAG786372 QKC786372 QTY786372 RDU786372 RNQ786372 RXM786372 SHI786372 SRE786372 TBA786372 TKW786372 TUS786372 UEO786372 UOK786372 UYG786372 VIC786372 VRY786372 WBU786372 WLQ786372 WVM786372 E851908 JA851908 SW851908 ACS851908 AMO851908 AWK851908 BGG851908 BQC851908 BZY851908 CJU851908 CTQ851908 DDM851908 DNI851908 DXE851908 EHA851908 EQW851908 FAS851908 FKO851908 FUK851908 GEG851908 GOC851908 GXY851908 HHU851908 HRQ851908 IBM851908 ILI851908 IVE851908 JFA851908 JOW851908 JYS851908 KIO851908 KSK851908 LCG851908 LMC851908 LVY851908 MFU851908 MPQ851908 MZM851908 NJI851908 NTE851908 ODA851908 OMW851908 OWS851908 PGO851908 PQK851908 QAG851908 QKC851908 QTY851908 RDU851908 RNQ851908 RXM851908 SHI851908 SRE851908 TBA851908 TKW851908 TUS851908 UEO851908 UOK851908 UYG851908 VIC851908 VRY851908 WBU851908 WLQ851908 WVM851908 E917444 JA917444 SW917444 ACS917444 AMO917444 AWK917444 BGG917444 BQC917444 BZY917444 CJU917444 CTQ917444 DDM917444 DNI917444 DXE917444 EHA917444 EQW917444 FAS917444 FKO917444 FUK917444 GEG917444 GOC917444 GXY917444 HHU917444 HRQ917444 IBM917444 ILI917444 IVE917444 JFA917444 JOW917444 JYS917444 KIO917444 KSK917444 LCG917444 LMC917444 LVY917444 MFU917444 MPQ917444 MZM917444 NJI917444 NTE917444 ODA917444 OMW917444 OWS917444 PGO917444 PQK917444 QAG917444 QKC917444 QTY917444 RDU917444 RNQ917444 RXM917444 SHI917444 SRE917444 TBA917444 TKW917444 TUS917444 UEO917444 UOK917444 UYG917444 VIC917444 VRY917444 WBU917444 WLQ917444 WVM917444 E982980 JA982980 SW982980 ACS982980 AMO982980 AWK982980 BGG982980 BQC982980 BZY982980 CJU982980 CTQ982980 DDM982980 DNI982980 DXE982980 EHA982980 EQW982980 FAS982980 FKO982980 FUK982980 GEG982980 GOC982980 GXY982980 HHU982980 HRQ982980 IBM982980 ILI982980 IVE982980 JFA982980 JOW982980 JYS982980 KIO982980 KSK982980 LCG982980 LMC982980 LVY982980 MFU982980 MPQ982980 MZM982980 NJI982980 NTE982980 ODA982980 OMW982980 OWS982980 PGO982980 PQK982980 QAG982980 QKC982980 QTY982980 RDU982980 RNQ982980 RXM982980 SHI982980 SRE982980 TBA982980 TKW982980 TUS982980 UEO982980 UOK982980 UYG982980 VIC982980 VRY982980 WBU982980 WLQ982980 WVM982980 E1048516 JA1048516 SW1048516 ACS1048516 AMO1048516 AWK1048516 BGG1048516 BQC1048516 BZY1048516 CJU1048516 CTQ1048516 DDM1048516 DNI1048516 DXE1048516 EHA1048516 EQW1048516 FAS1048516 FKO1048516 FUK1048516 GEG1048516 GOC1048516 GXY1048516 HHU1048516 HRQ1048516 IBM1048516 ILI1048516 IVE1048516 JFA1048516 JOW1048516 JYS1048516 KIO1048516 KSK1048516 LCG1048516 LMC1048516 LVY1048516 MFU1048516 MPQ1048516 MZM1048516 NJI1048516 NTE1048516 ODA1048516 OMW1048516 OWS1048516 PGO1048516 PQK1048516 QAG1048516 QKC1048516 QTY1048516 RDU1048516 RNQ1048516 RXM1048516 SHI1048516 SRE1048516 TBA1048516 TKW1048516 TUS1048516 UEO1048516 UOK1048516 UYG1048516 VIC1048516 VRY1048516 WBU1048516 WLQ1048516 WVM1048516 IH65476 SD65476 ABZ65476 ALV65476 AVR65476 BFN65476 BPJ65476 BZF65476 CJB65476 CSX65476 DCT65476 DMP65476 DWL65476 EGH65476 EQD65476 EZZ65476 FJV65476 FTR65476 GDN65476 GNJ65476 GXF65476 HHB65476 HQX65476 IAT65476 IKP65476 IUL65476 JEH65476 JOD65476 JXZ65476 KHV65476 KRR65476 LBN65476 LLJ65476 LVF65476 MFB65476 MOX65476 MYT65476 NIP65476 NSL65476 OCH65476 OMD65476 OVZ65476 PFV65476 PPR65476 PZN65476 QJJ65476 QTF65476 RDB65476 RMX65476 RWT65476 SGP65476 SQL65476 TAH65476 TKD65476 TTZ65476 UDV65476 UNR65476 UXN65476 VHJ65476 VRF65476 WBB65476 WKX65476 WUT65476 XEP65476 IH131012 SD131012 ABZ131012 ALV131012 AVR131012 BFN131012 BPJ131012 BZF131012 CJB131012 CSX131012 DCT131012 DMP131012 DWL131012 EGH131012 EQD131012 EZZ131012 FJV131012 FTR131012 GDN131012 GNJ131012 GXF131012 HHB131012 HQX131012 IAT131012 IKP131012 IUL131012 JEH131012 JOD131012 JXZ131012 KHV131012 KRR131012 LBN131012 LLJ131012 LVF131012 MFB131012 MOX131012 MYT131012 NIP131012 NSL131012 OCH131012 OMD131012 OVZ131012 PFV131012 PPR131012 PZN131012 QJJ131012 QTF131012 RDB131012 RMX131012 RWT131012 SGP131012 SQL131012 TAH131012 TKD131012 TTZ131012 UDV131012 UNR131012 UXN131012 VHJ131012 VRF131012 WBB131012 WKX131012 WUT131012 XEP131012 IH196548 SD196548 ABZ196548 ALV196548 AVR196548 BFN196548 BPJ196548 BZF196548 CJB196548 CSX196548 DCT196548 DMP196548 DWL196548 EGH196548 EQD196548 EZZ196548 FJV196548 FTR196548 GDN196548 GNJ196548 GXF196548 HHB196548 HQX196548 IAT196548 IKP196548 IUL196548 JEH196548 JOD196548 JXZ196548 KHV196548 KRR196548 LBN196548 LLJ196548 LVF196548 MFB196548 MOX196548 MYT196548 NIP196548 NSL196548 OCH196548 OMD196548 OVZ196548 PFV196548 PPR196548 PZN196548 QJJ196548 QTF196548 RDB196548 RMX196548 RWT196548 SGP196548 SQL196548 TAH196548 TKD196548 TTZ196548 UDV196548 UNR196548 UXN196548 VHJ196548 VRF196548 WBB196548 WKX196548 WUT196548 XEP196548 IH262084 SD262084 ABZ262084 ALV262084 AVR262084 BFN262084 BPJ262084 BZF262084 CJB262084 CSX262084 DCT262084 DMP262084 DWL262084 EGH262084 EQD262084 EZZ262084 FJV262084 FTR262084 GDN262084 GNJ262084 GXF262084 HHB262084 HQX262084 IAT262084 IKP262084 IUL262084 JEH262084 JOD262084 JXZ262084 KHV262084 KRR262084 LBN262084 LLJ262084 LVF262084 MFB262084 MOX262084 MYT262084 NIP262084 NSL262084 OCH262084 OMD262084 OVZ262084 PFV262084 PPR262084 PZN262084 QJJ262084 QTF262084 RDB262084 RMX262084 RWT262084 SGP262084 SQL262084 TAH262084 TKD262084 TTZ262084 UDV262084 UNR262084 UXN262084 VHJ262084 VRF262084 WBB262084 WKX262084 WUT262084 XEP262084 IH327620 SD327620 ABZ327620 ALV327620 AVR327620 BFN327620 BPJ327620 BZF327620 CJB327620 CSX327620 DCT327620 DMP327620 DWL327620 EGH327620 EQD327620 EZZ327620 FJV327620 FTR327620 GDN327620 GNJ327620 GXF327620 HHB327620 HQX327620 IAT327620 IKP327620 IUL327620 JEH327620 JOD327620 JXZ327620 KHV327620 KRR327620 LBN327620 LLJ327620 LVF327620 MFB327620 MOX327620 MYT327620 NIP327620 NSL327620 OCH327620 OMD327620 OVZ327620 PFV327620 PPR327620 PZN327620 QJJ327620 QTF327620 RDB327620 RMX327620 RWT327620 SGP327620 SQL327620 TAH327620 TKD327620 TTZ327620 UDV327620 UNR327620 UXN327620 VHJ327620 VRF327620 WBB327620 WKX327620 WUT327620 XEP327620 IH393156 SD393156 ABZ393156 ALV393156 AVR393156 BFN393156 BPJ393156 BZF393156 CJB393156 CSX393156 DCT393156 DMP393156 DWL393156 EGH393156 EQD393156 EZZ393156 FJV393156 FTR393156 GDN393156 GNJ393156 GXF393156 HHB393156 HQX393156 IAT393156 IKP393156 IUL393156 JEH393156 JOD393156 JXZ393156 KHV393156 KRR393156 LBN393156 LLJ393156 LVF393156 MFB393156 MOX393156 MYT393156 NIP393156 NSL393156 OCH393156 OMD393156 OVZ393156 PFV393156 PPR393156 PZN393156 QJJ393156 QTF393156 RDB393156 RMX393156 RWT393156 SGP393156 SQL393156 TAH393156 TKD393156 TTZ393156 UDV393156 UNR393156 UXN393156 VHJ393156 VRF393156 WBB393156 WKX393156 WUT393156 XEP393156 IH458692 SD458692 ABZ458692 ALV458692 AVR458692 BFN458692 BPJ458692 BZF458692 CJB458692 CSX458692 DCT458692 DMP458692 DWL458692 EGH458692 EQD458692 EZZ458692 FJV458692 FTR458692 GDN458692 GNJ458692 GXF458692 HHB458692 HQX458692 IAT458692 IKP458692 IUL458692 JEH458692 JOD458692 JXZ458692 KHV458692 KRR458692 LBN458692 LLJ458692 LVF458692 MFB458692 MOX458692 MYT458692 NIP458692 NSL458692 OCH458692 OMD458692 OVZ458692 PFV458692 PPR458692 PZN458692 QJJ458692 QTF458692 RDB458692 RMX458692 RWT458692 SGP458692 SQL458692 TAH458692 TKD458692 TTZ458692 UDV458692 UNR458692 UXN458692 VHJ458692 VRF458692 WBB458692 WKX458692 WUT458692 XEP458692 IH524228 SD524228 ABZ524228 ALV524228 AVR524228 BFN524228 BPJ524228 BZF524228 CJB524228 CSX524228 DCT524228 DMP524228 DWL524228 EGH524228 EQD524228 EZZ524228 FJV524228 FTR524228 GDN524228 GNJ524228 GXF524228 HHB524228 HQX524228 IAT524228 IKP524228 IUL524228 JEH524228 JOD524228 JXZ524228 KHV524228 KRR524228 LBN524228 LLJ524228 LVF524228 MFB524228 MOX524228 MYT524228 NIP524228 NSL524228 OCH524228 OMD524228 OVZ524228 PFV524228 PPR524228 PZN524228 QJJ524228 QTF524228 RDB524228 RMX524228 RWT524228 SGP524228 SQL524228 TAH524228 TKD524228 TTZ524228 UDV524228 UNR524228 UXN524228 VHJ524228 VRF524228 WBB524228 WKX524228 WUT524228 XEP524228 IH589764 SD589764 ABZ589764 ALV589764 AVR589764 BFN589764 BPJ589764 BZF589764 CJB589764 CSX589764 DCT589764 DMP589764 DWL589764 EGH589764 EQD589764 EZZ589764 FJV589764 FTR589764 GDN589764 GNJ589764 GXF589764 HHB589764 HQX589764 IAT589764 IKP589764 IUL589764 JEH589764 JOD589764 JXZ589764 KHV589764 KRR589764 LBN589764 LLJ589764 LVF589764 MFB589764 MOX589764 MYT589764 NIP589764 NSL589764 OCH589764 OMD589764 OVZ589764 PFV589764 PPR589764 PZN589764 QJJ589764 QTF589764 RDB589764 RMX589764 RWT589764 SGP589764 SQL589764 TAH589764 TKD589764 TTZ589764 UDV589764 UNR589764 UXN589764 VHJ589764 VRF589764 WBB589764 WKX589764 WUT589764 XEP589764 IH655300 SD655300 ABZ655300 ALV655300 AVR655300 BFN655300 BPJ655300 BZF655300 CJB655300 CSX655300 DCT655300 DMP655300 DWL655300 EGH655300 EQD655300 EZZ655300 FJV655300 FTR655300 GDN655300 GNJ655300 GXF655300 HHB655300 HQX655300 IAT655300 IKP655300 IUL655300 JEH655300 JOD655300 JXZ655300 KHV655300 KRR655300 LBN655300 LLJ655300 LVF655300 MFB655300 MOX655300 MYT655300 NIP655300 NSL655300 OCH655300 OMD655300 OVZ655300 PFV655300 PPR655300 PZN655300 QJJ655300 QTF655300 RDB655300 RMX655300 RWT655300 SGP655300 SQL655300 TAH655300 TKD655300 TTZ655300 UDV655300 UNR655300 UXN655300 VHJ655300 VRF655300 WBB655300 WKX655300 WUT655300 XEP655300 IH720836 SD720836 ABZ720836 ALV720836 AVR720836 BFN720836 BPJ720836 BZF720836 CJB720836 CSX720836 DCT720836 DMP720836 DWL720836 EGH720836 EQD720836 EZZ720836 FJV720836 FTR720836 GDN720836 GNJ720836 GXF720836 HHB720836 HQX720836 IAT720836 IKP720836 IUL720836 JEH720836 JOD720836 JXZ720836 KHV720836 KRR720836 LBN720836 LLJ720836 LVF720836 MFB720836 MOX720836 MYT720836 NIP720836 NSL720836 OCH720836 OMD720836 OVZ720836 PFV720836 PPR720836 PZN720836 QJJ720836 QTF720836 RDB720836 RMX720836 RWT720836 SGP720836 SQL720836 TAH720836 TKD720836 TTZ720836 UDV720836 UNR720836 UXN720836 VHJ720836 VRF720836 WBB720836 WKX720836 WUT720836 XEP720836 IH786372 SD786372 ABZ786372 ALV786372 AVR786372 BFN786372 BPJ786372 BZF786372 CJB786372 CSX786372 DCT786372 DMP786372 DWL786372 EGH786372 EQD786372 EZZ786372 FJV786372 FTR786372 GDN786372 GNJ786372 GXF786372 HHB786372 HQX786372 IAT786372 IKP786372 IUL786372 JEH786372 JOD786372 JXZ786372 KHV786372 KRR786372 LBN786372 LLJ786372 LVF786372 MFB786372 MOX786372 MYT786372 NIP786372 NSL786372 OCH786372 OMD786372 OVZ786372 PFV786372 PPR786372 PZN786372 QJJ786372 QTF786372 RDB786372 RMX786372 RWT786372 SGP786372 SQL786372 TAH786372 TKD786372 TTZ786372 UDV786372 UNR786372 UXN786372 VHJ786372 VRF786372 WBB786372 WKX786372 WUT786372 XEP786372 IH851908 SD851908 ABZ851908 ALV851908 AVR851908 BFN851908 BPJ851908 BZF851908 CJB851908 CSX851908 DCT851908 DMP851908 DWL851908 EGH851908 EQD851908 EZZ851908 FJV851908 FTR851908 GDN851908 GNJ851908 GXF851908 HHB851908 HQX851908 IAT851908 IKP851908 IUL851908 JEH851908 JOD851908 JXZ851908 KHV851908 KRR851908 LBN851908 LLJ851908 LVF851908 MFB851908 MOX851908 MYT851908 NIP851908 NSL851908 OCH851908 OMD851908 OVZ851908 PFV851908 PPR851908 PZN851908 QJJ851908 QTF851908 RDB851908 RMX851908 RWT851908 SGP851908 SQL851908 TAH851908 TKD851908 TTZ851908 UDV851908 UNR851908 UXN851908 VHJ851908 VRF851908 WBB851908 WKX851908 WUT851908 XEP851908 IH917444 SD917444 ABZ917444 ALV917444 AVR917444 BFN917444 BPJ917444 BZF917444 CJB917444 CSX917444 DCT917444 DMP917444 DWL917444 EGH917444 EQD917444 EZZ917444 FJV917444 FTR917444 GDN917444 GNJ917444 GXF917444 HHB917444 HQX917444 IAT917444 IKP917444 IUL917444 JEH917444 JOD917444 JXZ917444 KHV917444 KRR917444 LBN917444 LLJ917444 LVF917444 MFB917444 MOX917444 MYT917444 NIP917444 NSL917444 OCH917444 OMD917444 OVZ917444 PFV917444 PPR917444 PZN917444 QJJ917444 QTF917444 RDB917444 RMX917444 RWT917444 SGP917444 SQL917444 TAH917444 TKD917444 TTZ917444 UDV917444 UNR917444 UXN917444 VHJ917444 VRF917444 WBB917444 WKX917444 WUT917444 XEP917444 IH982980 SD982980 ABZ982980 ALV982980 AVR982980 BFN982980 BPJ982980 BZF982980 CJB982980 CSX982980 DCT982980 DMP982980 DWL982980 EGH982980 EQD982980 EZZ982980 FJV982980 FTR982980 GDN982980 GNJ982980 GXF982980 HHB982980 HQX982980 IAT982980 IKP982980 IUL982980 JEH982980 JOD982980 JXZ982980 KHV982980 KRR982980 LBN982980 LLJ982980 LVF982980 MFB982980 MOX982980 MYT982980 NIP982980 NSL982980 OCH982980 OMD982980 OVZ982980 PFV982980 PPR982980 PZN982980 QJJ982980 QTF982980 RDB982980 RMX982980 RWT982980 SGP982980 SQL982980 TAH982980 TKD982980 TTZ982980 UDV982980 UNR982980 UXN982980 VHJ982980 VRF982980 WBB982980 WKX982980 WUT982980 XEP982980 IH1048516 SD1048516 ABZ1048516 ALV1048516 AVR1048516 BFN1048516 BPJ1048516 BZF1048516 CJB1048516 CSX1048516 DCT1048516 DMP1048516 DWL1048516 EGH1048516 EQD1048516 EZZ1048516 FJV1048516 FTR1048516 GDN1048516 GNJ1048516 GXF1048516 HHB1048516 HQX1048516 IAT1048516 IKP1048516 IUL1048516 JEH1048516 JOD1048516 JXZ1048516 KHV1048516 KRR1048516 LBN1048516 LLJ1048516 LVF1048516 MFB1048516 MOX1048516 MYT1048516 NIP1048516 NSL1048516 OCH1048516 OMD1048516 OVZ1048516 PFV1048516 PPR1048516 PZN1048516 QJJ1048516 QTF1048516 RDB1048516 RMX1048516 RWT1048516 SGP1048516 SQL1048516 TAH1048516 TKD1048516 TTZ1048516 UDV1048516 UNR1048516 UXN1048516 VHJ1048516 VRF1048516 WBB1048516 WKX1048516 WUT1048516 XEP1048516 E65479 JA65479 SW65479 ACS65479 AMO65479 AWK65479 BGG65479 BQC65479 BZY65479 CJU65479 CTQ65479 DDM65479 DNI65479 DXE65479 EHA65479 EQW65479 FAS65479 FKO65479 FUK65479 GEG65479 GOC65479 GXY65479 HHU65479 HRQ65479 IBM65479 ILI65479 IVE65479 JFA65479 JOW65479 JYS65479 KIO65479 KSK65479 LCG65479 LMC65479 LVY65479 MFU65479 MPQ65479 MZM65479 NJI65479 NTE65479 ODA65479 OMW65479 OWS65479 PGO65479 PQK65479 QAG65479 QKC65479 QTY65479 RDU65479 RNQ65479 RXM65479 SHI65479 SRE65479 TBA65479 TKW65479 TUS65479 UEO65479 UOK65479 UYG65479 VIC65479 VRY65479 WBU65479 WLQ65479 WVM65479 E131015 JA131015 SW131015 ACS131015 AMO131015 AWK131015 BGG131015 BQC131015 BZY131015 CJU131015 CTQ131015 DDM131015 DNI131015 DXE131015 EHA131015 EQW131015 FAS131015 FKO131015 FUK131015 GEG131015 GOC131015 GXY131015 HHU131015 HRQ131015 IBM131015 ILI131015 IVE131015 JFA131015 JOW131015 JYS131015 KIO131015 KSK131015 LCG131015 LMC131015 LVY131015 MFU131015 MPQ131015 MZM131015 NJI131015 NTE131015 ODA131015 OMW131015 OWS131015 PGO131015 PQK131015 QAG131015 QKC131015 QTY131015 RDU131015 RNQ131015 RXM131015 SHI131015 SRE131015 TBA131015 TKW131015 TUS131015 UEO131015 UOK131015 UYG131015 VIC131015 VRY131015 WBU131015 WLQ131015 WVM131015 E196551 JA196551 SW196551 ACS196551 AMO196551 AWK196551 BGG196551 BQC196551 BZY196551 CJU196551 CTQ196551 DDM196551 DNI196551 DXE196551 EHA196551 EQW196551 FAS196551 FKO196551 FUK196551 GEG196551 GOC196551 GXY196551 HHU196551 HRQ196551 IBM196551 ILI196551 IVE196551 JFA196551 JOW196551 JYS196551 KIO196551 KSK196551 LCG196551 LMC196551 LVY196551 MFU196551 MPQ196551 MZM196551 NJI196551 NTE196551 ODA196551 OMW196551 OWS196551 PGO196551 PQK196551 QAG196551 QKC196551 QTY196551 RDU196551 RNQ196551 RXM196551 SHI196551 SRE196551 TBA196551 TKW196551 TUS196551 UEO196551 UOK196551 UYG196551 VIC196551 VRY196551 WBU196551 WLQ196551 WVM196551 E262087 JA262087 SW262087 ACS262087 AMO262087 AWK262087 BGG262087 BQC262087 BZY262087 CJU262087 CTQ262087 DDM262087 DNI262087 DXE262087 EHA262087 EQW262087 FAS262087 FKO262087 FUK262087 GEG262087 GOC262087 GXY262087 HHU262087 HRQ262087 IBM262087 ILI262087 IVE262087 JFA262087 JOW262087 JYS262087 KIO262087 KSK262087 LCG262087 LMC262087 LVY262087 MFU262087 MPQ262087 MZM262087 NJI262087 NTE262087 ODA262087 OMW262087 OWS262087 PGO262087 PQK262087 QAG262087 QKC262087 QTY262087 RDU262087 RNQ262087 RXM262087 SHI262087 SRE262087 TBA262087 TKW262087 TUS262087 UEO262087 UOK262087 UYG262087 VIC262087 VRY262087 WBU262087 WLQ262087 WVM262087 E327623 JA327623 SW327623 ACS327623 AMO327623 AWK327623 BGG327623 BQC327623 BZY327623 CJU327623 CTQ327623 DDM327623 DNI327623 DXE327623 EHA327623 EQW327623 FAS327623 FKO327623 FUK327623 GEG327623 GOC327623 GXY327623 HHU327623 HRQ327623 IBM327623 ILI327623 IVE327623 JFA327623 JOW327623 JYS327623 KIO327623 KSK327623 LCG327623 LMC327623 LVY327623 MFU327623 MPQ327623 MZM327623 NJI327623 NTE327623 ODA327623 OMW327623 OWS327623 PGO327623 PQK327623 QAG327623 QKC327623 QTY327623 RDU327623 RNQ327623 RXM327623 SHI327623 SRE327623 TBA327623 TKW327623 TUS327623 UEO327623 UOK327623 UYG327623 VIC327623 VRY327623 WBU327623 WLQ327623 WVM327623 E393159 JA393159 SW393159 ACS393159 AMO393159 AWK393159 BGG393159 BQC393159 BZY393159 CJU393159 CTQ393159 DDM393159 DNI393159 DXE393159 EHA393159 EQW393159 FAS393159 FKO393159 FUK393159 GEG393159 GOC393159 GXY393159 HHU393159 HRQ393159 IBM393159 ILI393159 IVE393159 JFA393159 JOW393159 JYS393159 KIO393159 KSK393159 LCG393159 LMC393159 LVY393159 MFU393159 MPQ393159 MZM393159 NJI393159 NTE393159 ODA393159 OMW393159 OWS393159 PGO393159 PQK393159 QAG393159 QKC393159 QTY393159 RDU393159 RNQ393159 RXM393159 SHI393159 SRE393159 TBA393159 TKW393159 TUS393159 UEO393159 UOK393159 UYG393159 VIC393159 VRY393159 WBU393159 WLQ393159 WVM393159 E458695 JA458695 SW458695 ACS458695 AMO458695 AWK458695 BGG458695 BQC458695 BZY458695 CJU458695 CTQ458695 DDM458695 DNI458695 DXE458695 EHA458695 EQW458695 FAS458695 FKO458695 FUK458695 GEG458695 GOC458695 GXY458695 HHU458695 HRQ458695 IBM458695 ILI458695 IVE458695 JFA458695 JOW458695 JYS458695 KIO458695 KSK458695 LCG458695 LMC458695 LVY458695 MFU458695 MPQ458695 MZM458695 NJI458695 NTE458695 ODA458695 OMW458695 OWS458695 PGO458695 PQK458695 QAG458695 QKC458695 QTY458695 RDU458695 RNQ458695 RXM458695 SHI458695 SRE458695 TBA458695 TKW458695 TUS458695 UEO458695 UOK458695 UYG458695 VIC458695 VRY458695 WBU458695 WLQ458695 WVM458695 E524231 JA524231 SW524231 ACS524231 AMO524231 AWK524231 BGG524231 BQC524231 BZY524231 CJU524231 CTQ524231 DDM524231 DNI524231 DXE524231 EHA524231 EQW524231 FAS524231 FKO524231 FUK524231 GEG524231 GOC524231 GXY524231 HHU524231 HRQ524231 IBM524231 ILI524231 IVE524231 JFA524231 JOW524231 JYS524231 KIO524231 KSK524231 LCG524231 LMC524231 LVY524231 MFU524231 MPQ524231 MZM524231 NJI524231 NTE524231 ODA524231 OMW524231 OWS524231 PGO524231 PQK524231 QAG524231 QKC524231 QTY524231 RDU524231 RNQ524231 RXM524231 SHI524231 SRE524231 TBA524231 TKW524231 TUS524231 UEO524231 UOK524231 UYG524231 VIC524231 VRY524231 WBU524231 WLQ524231 WVM524231 E589767 JA589767 SW589767 ACS589767 AMO589767 AWK589767 BGG589767 BQC589767 BZY589767 CJU589767 CTQ589767 DDM589767 DNI589767 DXE589767 EHA589767 EQW589767 FAS589767 FKO589767 FUK589767 GEG589767 GOC589767 GXY589767 HHU589767 HRQ589767 IBM589767 ILI589767 IVE589767 JFA589767 JOW589767 JYS589767 KIO589767 KSK589767 LCG589767 LMC589767 LVY589767 MFU589767 MPQ589767 MZM589767 NJI589767 NTE589767 ODA589767 OMW589767 OWS589767 PGO589767 PQK589767 QAG589767 QKC589767 QTY589767 RDU589767 RNQ589767 RXM589767 SHI589767 SRE589767 TBA589767 TKW589767 TUS589767 UEO589767 UOK589767 UYG589767 VIC589767 VRY589767 WBU589767 WLQ589767 WVM589767 E655303 JA655303 SW655303 ACS655303 AMO655303 AWK655303 BGG655303 BQC655303 BZY655303 CJU655303 CTQ655303 DDM655303 DNI655303 DXE655303 EHA655303 EQW655303 FAS655303 FKO655303 FUK655303 GEG655303 GOC655303 GXY655303 HHU655303 HRQ655303 IBM655303 ILI655303 IVE655303 JFA655303 JOW655303 JYS655303 KIO655303 KSK655303 LCG655303 LMC655303 LVY655303 MFU655303 MPQ655303 MZM655303 NJI655303 NTE655303 ODA655303 OMW655303 OWS655303 PGO655303 PQK655303 QAG655303 QKC655303 QTY655303 RDU655303 RNQ655303 RXM655303 SHI655303 SRE655303 TBA655303 TKW655303 TUS655303 UEO655303 UOK655303 UYG655303 VIC655303 VRY655303 WBU655303 WLQ655303 WVM655303 E720839 JA720839 SW720839 ACS720839 AMO720839 AWK720839 BGG720839 BQC720839 BZY720839 CJU720839 CTQ720839 DDM720839 DNI720839 DXE720839 EHA720839 EQW720839 FAS720839 FKO720839 FUK720839 GEG720839 GOC720839 GXY720839 HHU720839 HRQ720839 IBM720839 ILI720839 IVE720839 JFA720839 JOW720839 JYS720839 KIO720839 KSK720839 LCG720839 LMC720839 LVY720839 MFU720839 MPQ720839 MZM720839 NJI720839 NTE720839 ODA720839 OMW720839 OWS720839 PGO720839 PQK720839 QAG720839 QKC720839 QTY720839 RDU720839 RNQ720839 RXM720839 SHI720839 SRE720839 TBA720839 TKW720839 TUS720839 UEO720839 UOK720839 UYG720839 VIC720839 VRY720839 WBU720839 WLQ720839 WVM720839 E786375 JA786375 SW786375 ACS786375 AMO786375 AWK786375 BGG786375 BQC786375 BZY786375 CJU786375 CTQ786375 DDM786375 DNI786375 DXE786375 EHA786375 EQW786375 FAS786375 FKO786375 FUK786375 GEG786375 GOC786375 GXY786375 HHU786375 HRQ786375 IBM786375 ILI786375 IVE786375 JFA786375 JOW786375 JYS786375 KIO786375 KSK786375 LCG786375 LMC786375 LVY786375 MFU786375 MPQ786375 MZM786375 NJI786375 NTE786375 ODA786375 OMW786375 OWS786375 PGO786375 PQK786375 QAG786375 QKC786375 QTY786375 RDU786375 RNQ786375 RXM786375 SHI786375 SRE786375 TBA786375 TKW786375 TUS786375 UEO786375 UOK786375 UYG786375 VIC786375 VRY786375 WBU786375 WLQ786375 WVM786375 E851911 JA851911 SW851911 ACS851911 AMO851911 AWK851911 BGG851911 BQC851911 BZY851911 CJU851911 CTQ851911 DDM851911 DNI851911 DXE851911 EHA851911 EQW851911 FAS851911 FKO851911 FUK851911 GEG851911 GOC851911 GXY851911 HHU851911 HRQ851911 IBM851911 ILI851911 IVE851911 JFA851911 JOW851911 JYS851911 KIO851911 KSK851911 LCG851911 LMC851911 LVY851911 MFU851911 MPQ851911 MZM851911 NJI851911 NTE851911 ODA851911 OMW851911 OWS851911 PGO851911 PQK851911 QAG851911 QKC851911 QTY851911 RDU851911 RNQ851911 RXM851911 SHI851911 SRE851911 TBA851911 TKW851911 TUS851911 UEO851911 UOK851911 UYG851911 VIC851911 VRY851911 WBU851911 WLQ851911 WVM851911 E917447 JA917447 SW917447 ACS917447 AMO917447 AWK917447 BGG917447 BQC917447 BZY917447 CJU917447 CTQ917447 DDM917447 DNI917447 DXE917447 EHA917447 EQW917447 FAS917447 FKO917447 FUK917447 GEG917447 GOC917447 GXY917447 HHU917447 HRQ917447 IBM917447 ILI917447 IVE917447 JFA917447 JOW917447 JYS917447 KIO917447 KSK917447 LCG917447 LMC917447 LVY917447 MFU917447 MPQ917447 MZM917447 NJI917447 NTE917447 ODA917447 OMW917447 OWS917447 PGO917447 PQK917447 QAG917447 QKC917447 QTY917447 RDU917447 RNQ917447 RXM917447 SHI917447 SRE917447 TBA917447 TKW917447 TUS917447 UEO917447 UOK917447 UYG917447 VIC917447 VRY917447 WBU917447 WLQ917447 WVM917447 E982983 JA982983 SW982983 ACS982983 AMO982983 AWK982983 BGG982983 BQC982983 BZY982983 CJU982983 CTQ982983 DDM982983 DNI982983 DXE982983 EHA982983 EQW982983 FAS982983 FKO982983 FUK982983 GEG982983 GOC982983 GXY982983 HHU982983 HRQ982983 IBM982983 ILI982983 IVE982983 JFA982983 JOW982983 JYS982983 KIO982983 KSK982983 LCG982983 LMC982983 LVY982983 MFU982983 MPQ982983 MZM982983 NJI982983 NTE982983 ODA982983 OMW982983 OWS982983 PGO982983 PQK982983 QAG982983 QKC982983 QTY982983 RDU982983 RNQ982983 RXM982983 SHI982983 SRE982983 TBA982983 TKW982983 TUS982983 UEO982983 UOK982983 UYG982983 VIC982983 VRY982983 WBU982983 WLQ982983 WVM982983 E1048519 JA1048519 SW1048519 ACS1048519 AMO1048519 AWK1048519 BGG1048519 BQC1048519 BZY1048519 CJU1048519 CTQ1048519 DDM1048519 DNI1048519 DXE1048519 EHA1048519 EQW1048519 FAS1048519 FKO1048519 FUK1048519 GEG1048519 GOC1048519 GXY1048519 HHU1048519 HRQ1048519 IBM1048519 ILI1048519 IVE1048519 JFA1048519 JOW1048519 JYS1048519 KIO1048519 KSK1048519 LCG1048519 LMC1048519 LVY1048519 MFU1048519 MPQ1048519 MZM1048519 NJI1048519 NTE1048519 ODA1048519 OMW1048519 OWS1048519 PGO1048519 PQK1048519 QAG1048519 QKC1048519 QTY1048519 RDU1048519 RNQ1048519 RXM1048519 SHI1048519 SRE1048519 TBA1048519 TKW1048519 TUS1048519 UEO1048519 UOK1048519 UYG1048519 VIC1048519 VRY1048519 WBU1048519 WLQ1048519 WVM1048519 IH65479 SD65479 ABZ65479 ALV65479 AVR65479 BFN65479 BPJ65479 BZF65479 CJB65479 CSX65479 DCT65479 DMP65479 DWL65479 EGH65479 EQD65479 EZZ65479 FJV65479 FTR65479 GDN65479 GNJ65479 GXF65479 HHB65479 HQX65479 IAT65479 IKP65479 IUL65479 JEH65479 JOD65479 JXZ65479 KHV65479 KRR65479 LBN65479 LLJ65479 LVF65479 MFB65479 MOX65479 MYT65479 NIP65479 NSL65479 OCH65479 OMD65479 OVZ65479 PFV65479 PPR65479 PZN65479 QJJ65479 QTF65479 RDB65479 RMX65479 RWT65479 SGP65479 SQL65479 TAH65479 TKD65479 TTZ65479 UDV65479 UNR65479 UXN65479 VHJ65479 VRF65479 WBB65479 WKX65479 WUT65479 XEP65479 IH131015 SD131015 ABZ131015 ALV131015 AVR131015 BFN131015 BPJ131015 BZF131015 CJB131015 CSX131015 DCT131015 DMP131015 DWL131015 EGH131015 EQD131015 EZZ131015 FJV131015 FTR131015 GDN131015 GNJ131015 GXF131015 HHB131015 HQX131015 IAT131015 IKP131015 IUL131015 JEH131015 JOD131015 JXZ131015 KHV131015 KRR131015 LBN131015 LLJ131015 LVF131015 MFB131015 MOX131015 MYT131015 NIP131015 NSL131015 OCH131015 OMD131015 OVZ131015 PFV131015 PPR131015 PZN131015 QJJ131015 QTF131015 RDB131015 RMX131015 RWT131015 SGP131015 SQL131015 TAH131015 TKD131015 TTZ131015 UDV131015 UNR131015 UXN131015 VHJ131015 VRF131015 WBB131015 WKX131015 WUT131015 XEP131015 IH196551 SD196551 ABZ196551 ALV196551 AVR196551 BFN196551 BPJ196551 BZF196551 CJB196551 CSX196551 DCT196551 DMP196551 DWL196551 EGH196551 EQD196551 EZZ196551 FJV196551 FTR196551 GDN196551 GNJ196551 GXF196551 HHB196551 HQX196551 IAT196551 IKP196551 IUL196551 JEH196551 JOD196551 JXZ196551 KHV196551 KRR196551 LBN196551 LLJ196551 LVF196551 MFB196551 MOX196551 MYT196551 NIP196551 NSL196551 OCH196551 OMD196551 OVZ196551 PFV196551 PPR196551 PZN196551 QJJ196551 QTF196551 RDB196551 RMX196551 RWT196551 SGP196551 SQL196551 TAH196551 TKD196551 TTZ196551 UDV196551 UNR196551 UXN196551 VHJ196551 VRF196551 WBB196551 WKX196551 WUT196551 XEP196551 IH262087 SD262087 ABZ262087 ALV262087 AVR262087 BFN262087 BPJ262087 BZF262087 CJB262087 CSX262087 DCT262087 DMP262087 DWL262087 EGH262087 EQD262087 EZZ262087 FJV262087 FTR262087 GDN262087 GNJ262087 GXF262087 HHB262087 HQX262087 IAT262087 IKP262087 IUL262087 JEH262087 JOD262087 JXZ262087 KHV262087 KRR262087 LBN262087 LLJ262087 LVF262087 MFB262087 MOX262087 MYT262087 NIP262087 NSL262087 OCH262087 OMD262087 OVZ262087 PFV262087 PPR262087 PZN262087 QJJ262087 QTF262087 RDB262087 RMX262087 RWT262087 SGP262087 SQL262087 TAH262087 TKD262087 TTZ262087 UDV262087 UNR262087 UXN262087 VHJ262087 VRF262087 WBB262087 WKX262087 WUT262087 XEP262087 IH327623 SD327623 ABZ327623 ALV327623 AVR327623 BFN327623 BPJ327623 BZF327623 CJB327623 CSX327623 DCT327623 DMP327623 DWL327623 EGH327623 EQD327623 EZZ327623 FJV327623 FTR327623 GDN327623 GNJ327623 GXF327623 HHB327623 HQX327623 IAT327623 IKP327623 IUL327623 JEH327623 JOD327623 JXZ327623 KHV327623 KRR327623 LBN327623 LLJ327623 LVF327623 MFB327623 MOX327623 MYT327623 NIP327623 NSL327623 OCH327623 OMD327623 OVZ327623 PFV327623 PPR327623 PZN327623 QJJ327623 QTF327623 RDB327623 RMX327623 RWT327623 SGP327623 SQL327623 TAH327623 TKD327623 TTZ327623 UDV327623 UNR327623 UXN327623 VHJ327623 VRF327623 WBB327623 WKX327623 WUT327623 XEP327623 IH393159 SD393159 ABZ393159 ALV393159 AVR393159 BFN393159 BPJ393159 BZF393159 CJB393159 CSX393159 DCT393159 DMP393159 DWL393159 EGH393159 EQD393159 EZZ393159 FJV393159 FTR393159 GDN393159 GNJ393159 GXF393159 HHB393159 HQX393159 IAT393159 IKP393159 IUL393159 JEH393159 JOD393159 JXZ393159 KHV393159 KRR393159 LBN393159 LLJ393159 LVF393159 MFB393159 MOX393159 MYT393159 NIP393159 NSL393159 OCH393159 OMD393159 OVZ393159 PFV393159 PPR393159 PZN393159 QJJ393159 QTF393159 RDB393159 RMX393159 RWT393159 SGP393159 SQL393159 TAH393159 TKD393159 TTZ393159 UDV393159 UNR393159 UXN393159 VHJ393159 VRF393159 WBB393159 WKX393159 WUT393159 XEP393159 IH458695 SD458695 ABZ458695 ALV458695 AVR458695 BFN458695 BPJ458695 BZF458695 CJB458695 CSX458695 DCT458695 DMP458695 DWL458695 EGH458695 EQD458695 EZZ458695 FJV458695 FTR458695 GDN458695 GNJ458695 GXF458695 HHB458695 HQX458695 IAT458695 IKP458695 IUL458695 JEH458695 JOD458695 JXZ458695 KHV458695 KRR458695 LBN458695 LLJ458695 LVF458695 MFB458695 MOX458695 MYT458695 NIP458695 NSL458695 OCH458695 OMD458695 OVZ458695 PFV458695 PPR458695 PZN458695 QJJ458695 QTF458695 RDB458695 RMX458695 RWT458695 SGP458695 SQL458695 TAH458695 TKD458695 TTZ458695 UDV458695 UNR458695 UXN458695 VHJ458695 VRF458695 WBB458695 WKX458695 WUT458695 XEP458695 IH524231 SD524231 ABZ524231 ALV524231 AVR524231 BFN524231 BPJ524231 BZF524231 CJB524231 CSX524231 DCT524231 DMP524231 DWL524231 EGH524231 EQD524231 EZZ524231 FJV524231 FTR524231 GDN524231 GNJ524231 GXF524231 HHB524231 HQX524231 IAT524231 IKP524231 IUL524231 JEH524231 JOD524231 JXZ524231 KHV524231 KRR524231 LBN524231 LLJ524231 LVF524231 MFB524231 MOX524231 MYT524231 NIP524231 NSL524231 OCH524231 OMD524231 OVZ524231 PFV524231 PPR524231 PZN524231 QJJ524231 QTF524231 RDB524231 RMX524231 RWT524231 SGP524231 SQL524231 TAH524231 TKD524231 TTZ524231 UDV524231 UNR524231 UXN524231 VHJ524231 VRF524231 WBB524231 WKX524231 WUT524231 XEP524231 IH589767 SD589767 ABZ589767 ALV589767 AVR589767 BFN589767 BPJ589767 BZF589767 CJB589767 CSX589767 DCT589767 DMP589767 DWL589767 EGH589767 EQD589767 EZZ589767 FJV589767 FTR589767 GDN589767 GNJ589767 GXF589767 HHB589767 HQX589767 IAT589767 IKP589767 IUL589767 JEH589767 JOD589767 JXZ589767 KHV589767 KRR589767 LBN589767 LLJ589767 LVF589767 MFB589767 MOX589767 MYT589767 NIP589767 NSL589767 OCH589767 OMD589767 OVZ589767 PFV589767 PPR589767 PZN589767 QJJ589767 QTF589767 RDB589767 RMX589767 RWT589767 SGP589767 SQL589767 TAH589767 TKD589767 TTZ589767 UDV589767 UNR589767 UXN589767 VHJ589767 VRF589767 WBB589767 WKX589767 WUT589767 XEP589767 IH655303 SD655303 ABZ655303 ALV655303 AVR655303 BFN655303 BPJ655303 BZF655303 CJB655303 CSX655303 DCT655303 DMP655303 DWL655303 EGH655303 EQD655303 EZZ655303 FJV655303 FTR655303 GDN655303 GNJ655303 GXF655303 HHB655303 HQX655303 IAT655303 IKP655303 IUL655303 JEH655303 JOD655303 JXZ655303 KHV655303 KRR655303 LBN655303 LLJ655303 LVF655303 MFB655303 MOX655303 MYT655303 NIP655303 NSL655303 OCH655303 OMD655303 OVZ655303 PFV655303 PPR655303 PZN655303 QJJ655303 QTF655303 RDB655303 RMX655303 RWT655303 SGP655303 SQL655303 TAH655303 TKD655303 TTZ655303 UDV655303 UNR655303 UXN655303 VHJ655303 VRF655303 WBB655303 WKX655303 WUT655303 XEP655303 IH720839 SD720839 ABZ720839 ALV720839 AVR720839 BFN720839 BPJ720839 BZF720839 CJB720839 CSX720839 DCT720839 DMP720839 DWL720839 EGH720839 EQD720839 EZZ720839 FJV720839 FTR720839 GDN720839 GNJ720839 GXF720839 HHB720839 HQX720839 IAT720839 IKP720839 IUL720839 JEH720839 JOD720839 JXZ720839 KHV720839 KRR720839 LBN720839 LLJ720839 LVF720839 MFB720839 MOX720839 MYT720839 NIP720839 NSL720839 OCH720839 OMD720839 OVZ720839 PFV720839 PPR720839 PZN720839 QJJ720839 QTF720839 RDB720839 RMX720839 RWT720839 SGP720839 SQL720839 TAH720839 TKD720839 TTZ720839 UDV720839 UNR720839 UXN720839 VHJ720839 VRF720839 WBB720839 WKX720839 WUT720839 XEP720839 IH786375 SD786375 ABZ786375 ALV786375 AVR786375 BFN786375 BPJ786375 BZF786375 CJB786375 CSX786375 DCT786375 DMP786375 DWL786375 EGH786375 EQD786375 EZZ786375 FJV786375 FTR786375 GDN786375 GNJ786375 GXF786375 HHB786375 HQX786375 IAT786375 IKP786375 IUL786375 JEH786375 JOD786375 JXZ786375 KHV786375 KRR786375 LBN786375 LLJ786375 LVF786375 MFB786375 MOX786375 MYT786375 NIP786375 NSL786375 OCH786375 OMD786375 OVZ786375 PFV786375 PPR786375 PZN786375 QJJ786375 QTF786375 RDB786375 RMX786375 RWT786375 SGP786375 SQL786375 TAH786375 TKD786375 TTZ786375 UDV786375 UNR786375 UXN786375 VHJ786375 VRF786375 WBB786375 WKX786375 WUT786375 XEP786375 IH851911 SD851911 ABZ851911 ALV851911 AVR851911 BFN851911 BPJ851911 BZF851911 CJB851911 CSX851911 DCT851911 DMP851911 DWL851911 EGH851911 EQD851911 EZZ851911 FJV851911 FTR851911 GDN851911 GNJ851911 GXF851911 HHB851911 HQX851911 IAT851911 IKP851911 IUL851911 JEH851911 JOD851911 JXZ851911 KHV851911 KRR851911 LBN851911 LLJ851911 LVF851911 MFB851911 MOX851911 MYT851911 NIP851911 NSL851911 OCH851911 OMD851911 OVZ851911 PFV851911 PPR851911 PZN851911 QJJ851911 QTF851911 RDB851911 RMX851911 RWT851911 SGP851911 SQL851911 TAH851911 TKD851911 TTZ851911 UDV851911 UNR851911 UXN851911 VHJ851911 VRF851911 WBB851911 WKX851911 WUT851911 XEP851911 IH917447 SD917447 ABZ917447 ALV917447 AVR917447 BFN917447 BPJ917447 BZF917447 CJB917447 CSX917447 DCT917447 DMP917447 DWL917447 EGH917447 EQD917447 EZZ917447 FJV917447 FTR917447 GDN917447 GNJ917447 GXF917447 HHB917447 HQX917447 IAT917447 IKP917447 IUL917447 JEH917447 JOD917447 JXZ917447 KHV917447 KRR917447 LBN917447 LLJ917447 LVF917447 MFB917447 MOX917447 MYT917447 NIP917447 NSL917447 OCH917447 OMD917447 OVZ917447 PFV917447 PPR917447 PZN917447 QJJ917447 QTF917447 RDB917447 RMX917447 RWT917447 SGP917447 SQL917447 TAH917447 TKD917447 TTZ917447 UDV917447 UNR917447 UXN917447 VHJ917447 VRF917447 WBB917447 WKX917447 WUT917447 XEP917447 IH982983 SD982983 ABZ982983 ALV982983 AVR982983 BFN982983 BPJ982983 BZF982983 CJB982983 CSX982983 DCT982983 DMP982983 DWL982983 EGH982983 EQD982983 EZZ982983 FJV982983 FTR982983 GDN982983 GNJ982983 GXF982983 HHB982983 HQX982983 IAT982983 IKP982983 IUL982983 JEH982983 JOD982983 JXZ982983 KHV982983 KRR982983 LBN982983 LLJ982983 LVF982983 MFB982983 MOX982983 MYT982983 NIP982983 NSL982983 OCH982983 OMD982983 OVZ982983 PFV982983 PPR982983 PZN982983 QJJ982983 QTF982983 RDB982983 RMX982983 RWT982983 SGP982983 SQL982983 TAH982983 TKD982983 TTZ982983 UDV982983 UNR982983 UXN982983 VHJ982983 VRF982983 WBB982983 WKX982983 WUT982983 XEP982983 IH1048519 SD1048519 ABZ1048519 ALV1048519 AVR1048519 BFN1048519 BPJ1048519 BZF1048519 CJB1048519 CSX1048519 DCT1048519 DMP1048519 DWL1048519 EGH1048519 EQD1048519 EZZ1048519 FJV1048519 FTR1048519 GDN1048519 GNJ1048519 GXF1048519 HHB1048519 HQX1048519 IAT1048519 IKP1048519 IUL1048519 JEH1048519 JOD1048519 JXZ1048519 KHV1048519 KRR1048519 LBN1048519 LLJ1048519 LVF1048519 MFB1048519 MOX1048519 MYT1048519 NIP1048519 NSL1048519 OCH1048519 OMD1048519 OVZ1048519 PFV1048519 PPR1048519 PZN1048519 QJJ1048519 QTF1048519 RDB1048519 RMX1048519 RWT1048519 SGP1048519 SQL1048519 TAH1048519 TKD1048519 TTZ1048519 UDV1048519 UNR1048519 UXN1048519 VHJ1048519 VRF1048519 WBB1048519 WKX1048519 WUT1048519 XEP1048519 E65474 JA65474 SW65474 ACS65474 AMO65474 AWK65474 BGG65474 BQC65474 BZY65474 CJU65474 CTQ65474 DDM65474 DNI65474 DXE65474 EHA65474 EQW65474 FAS65474 FKO65474 FUK65474 GEG65474 GOC65474 GXY65474 HHU65474 HRQ65474 IBM65474 ILI65474 IVE65474 JFA65474 JOW65474 JYS65474 KIO65474 KSK65474 LCG65474 LMC65474 LVY65474 MFU65474 MPQ65474 MZM65474 NJI65474 NTE65474 ODA65474 OMW65474 OWS65474 PGO65474 PQK65474 QAG65474 QKC65474 QTY65474 RDU65474 RNQ65474 RXM65474 SHI65474 SRE65474 TBA65474 TKW65474 TUS65474 UEO65474 UOK65474 UYG65474 VIC65474 VRY65474 WBU65474 WLQ65474 WVM65474 E131010 JA131010 SW131010 ACS131010 AMO131010 AWK131010 BGG131010 BQC131010 BZY131010 CJU131010 CTQ131010 DDM131010 DNI131010 DXE131010 EHA131010 EQW131010 FAS131010 FKO131010 FUK131010 GEG131010 GOC131010 GXY131010 HHU131010 HRQ131010 IBM131010 ILI131010 IVE131010 JFA131010 JOW131010 JYS131010 KIO131010 KSK131010 LCG131010 LMC131010 LVY131010 MFU131010 MPQ131010 MZM131010 NJI131010 NTE131010 ODA131010 OMW131010 OWS131010 PGO131010 PQK131010 QAG131010 QKC131010 QTY131010 RDU131010 RNQ131010 RXM131010 SHI131010 SRE131010 TBA131010 TKW131010 TUS131010 UEO131010 UOK131010 UYG131010 VIC131010 VRY131010 WBU131010 WLQ131010 WVM131010 E196546 JA196546 SW196546 ACS196546 AMO196546 AWK196546 BGG196546 BQC196546 BZY196546 CJU196546 CTQ196546 DDM196546 DNI196546 DXE196546 EHA196546 EQW196546 FAS196546 FKO196546 FUK196546 GEG196546 GOC196546 GXY196546 HHU196546 HRQ196546 IBM196546 ILI196546 IVE196546 JFA196546 JOW196546 JYS196546 KIO196546 KSK196546 LCG196546 LMC196546 LVY196546 MFU196546 MPQ196546 MZM196546 NJI196546 NTE196546 ODA196546 OMW196546 OWS196546 PGO196546 PQK196546 QAG196546 QKC196546 QTY196546 RDU196546 RNQ196546 RXM196546 SHI196546 SRE196546 TBA196546 TKW196546 TUS196546 UEO196546 UOK196546 UYG196546 VIC196546 VRY196546 WBU196546 WLQ196546 WVM196546 E262082 JA262082 SW262082 ACS262082 AMO262082 AWK262082 BGG262082 BQC262082 BZY262082 CJU262082 CTQ262082 DDM262082 DNI262082 DXE262082 EHA262082 EQW262082 FAS262082 FKO262082 FUK262082 GEG262082 GOC262082 GXY262082 HHU262082 HRQ262082 IBM262082 ILI262082 IVE262082 JFA262082 JOW262082 JYS262082 KIO262082 KSK262082 LCG262082 LMC262082 LVY262082 MFU262082 MPQ262082 MZM262082 NJI262082 NTE262082 ODA262082 OMW262082 OWS262082 PGO262082 PQK262082 QAG262082 QKC262082 QTY262082 RDU262082 RNQ262082 RXM262082 SHI262082 SRE262082 TBA262082 TKW262082 TUS262082 UEO262082 UOK262082 UYG262082 VIC262082 VRY262082 WBU262082 WLQ262082 WVM262082 E327618 JA327618 SW327618 ACS327618 AMO327618 AWK327618 BGG327618 BQC327618 BZY327618 CJU327618 CTQ327618 DDM327618 DNI327618 DXE327618 EHA327618 EQW327618 FAS327618 FKO327618 FUK327618 GEG327618 GOC327618 GXY327618 HHU327618 HRQ327618 IBM327618 ILI327618 IVE327618 JFA327618 JOW327618 JYS327618 KIO327618 KSK327618 LCG327618 LMC327618 LVY327618 MFU327618 MPQ327618 MZM327618 NJI327618 NTE327618 ODA327618 OMW327618 OWS327618 PGO327618 PQK327618 QAG327618 QKC327618 QTY327618 RDU327618 RNQ327618 RXM327618 SHI327618 SRE327618 TBA327618 TKW327618 TUS327618 UEO327618 UOK327618 UYG327618 VIC327618 VRY327618 WBU327618 WLQ327618 WVM327618 E393154 JA393154 SW393154 ACS393154 AMO393154 AWK393154 BGG393154 BQC393154 BZY393154 CJU393154 CTQ393154 DDM393154 DNI393154 DXE393154 EHA393154 EQW393154 FAS393154 FKO393154 FUK393154 GEG393154 GOC393154 GXY393154 HHU393154 HRQ393154 IBM393154 ILI393154 IVE393154 JFA393154 JOW393154 JYS393154 KIO393154 KSK393154 LCG393154 LMC393154 LVY393154 MFU393154 MPQ393154 MZM393154 NJI393154 NTE393154 ODA393154 OMW393154 OWS393154 PGO393154 PQK393154 QAG393154 QKC393154 QTY393154 RDU393154 RNQ393154 RXM393154 SHI393154 SRE393154 TBA393154 TKW393154 TUS393154 UEO393154 UOK393154 UYG393154 VIC393154 VRY393154 WBU393154 WLQ393154 WVM393154 E458690 JA458690 SW458690 ACS458690 AMO458690 AWK458690 BGG458690 BQC458690 BZY458690 CJU458690 CTQ458690 DDM458690 DNI458690 DXE458690 EHA458690 EQW458690 FAS458690 FKO458690 FUK458690 GEG458690 GOC458690 GXY458690 HHU458690 HRQ458690 IBM458690 ILI458690 IVE458690 JFA458690 JOW458690 JYS458690 KIO458690 KSK458690 LCG458690 LMC458690 LVY458690 MFU458690 MPQ458690 MZM458690 NJI458690 NTE458690 ODA458690 OMW458690 OWS458690 PGO458690 PQK458690 QAG458690 QKC458690 QTY458690 RDU458690 RNQ458690 RXM458690 SHI458690 SRE458690 TBA458690 TKW458690 TUS458690 UEO458690 UOK458690 UYG458690 VIC458690 VRY458690 WBU458690 WLQ458690 WVM458690 E524226 JA524226 SW524226 ACS524226 AMO524226 AWK524226 BGG524226 BQC524226 BZY524226 CJU524226 CTQ524226 DDM524226 DNI524226 DXE524226 EHA524226 EQW524226 FAS524226 FKO524226 FUK524226 GEG524226 GOC524226 GXY524226 HHU524226 HRQ524226 IBM524226 ILI524226 IVE524226 JFA524226 JOW524226 JYS524226 KIO524226 KSK524226 LCG524226 LMC524226 LVY524226 MFU524226 MPQ524226 MZM524226 NJI524226 NTE524226 ODA524226 OMW524226 OWS524226 PGO524226 PQK524226 QAG524226 QKC524226 QTY524226 RDU524226 RNQ524226 RXM524226 SHI524226 SRE524226 TBA524226 TKW524226 TUS524226 UEO524226 UOK524226 UYG524226 VIC524226 VRY524226 WBU524226 WLQ524226 WVM524226 E589762 JA589762 SW589762 ACS589762 AMO589762 AWK589762 BGG589762 BQC589762 BZY589762 CJU589762 CTQ589762 DDM589762 DNI589762 DXE589762 EHA589762 EQW589762 FAS589762 FKO589762 FUK589762 GEG589762 GOC589762 GXY589762 HHU589762 HRQ589762 IBM589762 ILI589762 IVE589762 JFA589762 JOW589762 JYS589762 KIO589762 KSK589762 LCG589762 LMC589762 LVY589762 MFU589762 MPQ589762 MZM589762 NJI589762 NTE589762 ODA589762 OMW589762 OWS589762 PGO589762 PQK589762 QAG589762 QKC589762 QTY589762 RDU589762 RNQ589762 RXM589762 SHI589762 SRE589762 TBA589762 TKW589762 TUS589762 UEO589762 UOK589762 UYG589762 VIC589762 VRY589762 WBU589762 WLQ589762 WVM589762 E655298 JA655298 SW655298 ACS655298 AMO655298 AWK655298 BGG655298 BQC655298 BZY655298 CJU655298 CTQ655298 DDM655298 DNI655298 DXE655298 EHA655298 EQW655298 FAS655298 FKO655298 FUK655298 GEG655298 GOC655298 GXY655298 HHU655298 HRQ655298 IBM655298 ILI655298 IVE655298 JFA655298 JOW655298 JYS655298 KIO655298 KSK655298 LCG655298 LMC655298 LVY655298 MFU655298 MPQ655298 MZM655298 NJI655298 NTE655298 ODA655298 OMW655298 OWS655298 PGO655298 PQK655298 QAG655298 QKC655298 QTY655298 RDU655298 RNQ655298 RXM655298 SHI655298 SRE655298 TBA655298 TKW655298 TUS655298 UEO655298 UOK655298 UYG655298 VIC655298 VRY655298 WBU655298 WLQ655298 WVM655298 E720834 JA720834 SW720834 ACS720834 AMO720834 AWK720834 BGG720834 BQC720834 BZY720834 CJU720834 CTQ720834 DDM720834 DNI720834 DXE720834 EHA720834 EQW720834 FAS720834 FKO720834 FUK720834 GEG720834 GOC720834 GXY720834 HHU720834 HRQ720834 IBM720834 ILI720834 IVE720834 JFA720834 JOW720834 JYS720834 KIO720834 KSK720834 LCG720834 LMC720834 LVY720834 MFU720834 MPQ720834 MZM720834 NJI720834 NTE720834 ODA720834 OMW720834 OWS720834 PGO720834 PQK720834 QAG720834 QKC720834 QTY720834 RDU720834 RNQ720834 RXM720834 SHI720834 SRE720834 TBA720834 TKW720834 TUS720834 UEO720834 UOK720834 UYG720834 VIC720834 VRY720834 WBU720834 WLQ720834 WVM720834 E786370 JA786370 SW786370 ACS786370 AMO786370 AWK786370 BGG786370 BQC786370 BZY786370 CJU786370 CTQ786370 DDM786370 DNI786370 DXE786370 EHA786370 EQW786370 FAS786370 FKO786370 FUK786370 GEG786370 GOC786370 GXY786370 HHU786370 HRQ786370 IBM786370 ILI786370 IVE786370 JFA786370 JOW786370 JYS786370 KIO786370 KSK786370 LCG786370 LMC786370 LVY786370 MFU786370 MPQ786370 MZM786370 NJI786370 NTE786370 ODA786370 OMW786370 OWS786370 PGO786370 PQK786370 QAG786370 QKC786370 QTY786370 RDU786370 RNQ786370 RXM786370 SHI786370 SRE786370 TBA786370 TKW786370 TUS786370 UEO786370 UOK786370 UYG786370 VIC786370 VRY786370 WBU786370 WLQ786370 WVM786370 E851906 JA851906 SW851906 ACS851906 AMO851906 AWK851906 BGG851906 BQC851906 BZY851906 CJU851906 CTQ851906 DDM851906 DNI851906 DXE851906 EHA851906 EQW851906 FAS851906 FKO851906 FUK851906 GEG851906 GOC851906 GXY851906 HHU851906 HRQ851906 IBM851906 ILI851906 IVE851906 JFA851906 JOW851906 JYS851906 KIO851906 KSK851906 LCG851906 LMC851906 LVY851906 MFU851906 MPQ851906 MZM851906 NJI851906 NTE851906 ODA851906 OMW851906 OWS851906 PGO851906 PQK851906 QAG851906 QKC851906 QTY851906 RDU851906 RNQ851906 RXM851906 SHI851906 SRE851906 TBA851906 TKW851906 TUS851906 UEO851906 UOK851906 UYG851906 VIC851906 VRY851906 WBU851906 WLQ851906 WVM851906 E917442 JA917442 SW917442 ACS917442 AMO917442 AWK917442 BGG917442 BQC917442 BZY917442 CJU917442 CTQ917442 DDM917442 DNI917442 DXE917442 EHA917442 EQW917442 FAS917442 FKO917442 FUK917442 GEG917442 GOC917442 GXY917442 HHU917442 HRQ917442 IBM917442 ILI917442 IVE917442 JFA917442 JOW917442 JYS917442 KIO917442 KSK917442 LCG917442 LMC917442 LVY917442 MFU917442 MPQ917442 MZM917442 NJI917442 NTE917442 ODA917442 OMW917442 OWS917442 PGO917442 PQK917442 QAG917442 QKC917442 QTY917442 RDU917442 RNQ917442 RXM917442 SHI917442 SRE917442 TBA917442 TKW917442 TUS917442 UEO917442 UOK917442 UYG917442 VIC917442 VRY917442 WBU917442 WLQ917442 WVM917442 E982978 JA982978 SW982978 ACS982978 AMO982978 AWK982978 BGG982978 BQC982978 BZY982978 CJU982978 CTQ982978 DDM982978 DNI982978 DXE982978 EHA982978 EQW982978 FAS982978 FKO982978 FUK982978 GEG982978 GOC982978 GXY982978 HHU982978 HRQ982978 IBM982978 ILI982978 IVE982978 JFA982978 JOW982978 JYS982978 KIO982978 KSK982978 LCG982978 LMC982978 LVY982978 MFU982978 MPQ982978 MZM982978 NJI982978 NTE982978 ODA982978 OMW982978 OWS982978 PGO982978 PQK982978 QAG982978 QKC982978 QTY982978 RDU982978 RNQ982978 RXM982978 SHI982978 SRE982978 TBA982978 TKW982978 TUS982978 UEO982978 UOK982978 UYG982978 VIC982978 VRY982978 WBU982978 WLQ982978 WVM982978 E1048514 JA1048514 SW1048514 ACS1048514 AMO1048514 AWK1048514 BGG1048514 BQC1048514 BZY1048514 CJU1048514 CTQ1048514 DDM1048514 DNI1048514 DXE1048514 EHA1048514 EQW1048514 FAS1048514 FKO1048514 FUK1048514 GEG1048514 GOC1048514 GXY1048514 HHU1048514 HRQ1048514 IBM1048514 ILI1048514 IVE1048514 JFA1048514 JOW1048514 JYS1048514 KIO1048514 KSK1048514 LCG1048514 LMC1048514 LVY1048514 MFU1048514 MPQ1048514 MZM1048514 NJI1048514 NTE1048514 ODA1048514 OMW1048514 OWS1048514 PGO1048514 PQK1048514 QAG1048514 QKC1048514 QTY1048514 RDU1048514 RNQ1048514 RXM1048514 SHI1048514 SRE1048514 TBA1048514 TKW1048514 TUS1048514 UEO1048514 UOK1048514 UYG1048514 VIC1048514 VRY1048514 WBU1048514 WLQ1048514 WVM1048514 IH65474 SD65474 ABZ65474 ALV65474 AVR65474 BFN65474 BPJ65474 BZF65474 CJB65474 CSX65474 DCT65474 DMP65474 DWL65474 EGH65474 EQD65474 EZZ65474 FJV65474 FTR65474 GDN65474 GNJ65474 GXF65474 HHB65474 HQX65474 IAT65474 IKP65474 IUL65474 JEH65474 JOD65474 JXZ65474 KHV65474 KRR65474 LBN65474 LLJ65474 LVF65474 MFB65474 MOX65474 MYT65474 NIP65474 NSL65474 OCH65474 OMD65474 OVZ65474 PFV65474 PPR65474 PZN65474 QJJ65474 QTF65474 RDB65474 RMX65474 RWT65474 SGP65474 SQL65474 TAH65474 TKD65474 TTZ65474 UDV65474 UNR65474 UXN65474 VHJ65474 VRF65474 WBB65474 WKX65474 WUT65474 XEP65474 IH131010 SD131010 ABZ131010 ALV131010 AVR131010 BFN131010 BPJ131010 BZF131010 CJB131010 CSX131010 DCT131010 DMP131010 DWL131010 EGH131010 EQD131010 EZZ131010 FJV131010 FTR131010 GDN131010 GNJ131010 GXF131010 HHB131010 HQX131010 IAT131010 IKP131010 IUL131010 JEH131010 JOD131010 JXZ131010 KHV131010 KRR131010 LBN131010 LLJ131010 LVF131010 MFB131010 MOX131010 MYT131010 NIP131010 NSL131010 OCH131010 OMD131010 OVZ131010 PFV131010 PPR131010 PZN131010 QJJ131010 QTF131010 RDB131010 RMX131010 RWT131010 SGP131010 SQL131010 TAH131010 TKD131010 TTZ131010 UDV131010 UNR131010 UXN131010 VHJ131010 VRF131010 WBB131010 WKX131010 WUT131010 XEP131010 IH196546 SD196546 ABZ196546 ALV196546 AVR196546 BFN196546 BPJ196546 BZF196546 CJB196546 CSX196546 DCT196546 DMP196546 DWL196546 EGH196546 EQD196546 EZZ196546 FJV196546 FTR196546 GDN196546 GNJ196546 GXF196546 HHB196546 HQX196546 IAT196546 IKP196546 IUL196546 JEH196546 JOD196546 JXZ196546 KHV196546 KRR196546 LBN196546 LLJ196546 LVF196546 MFB196546 MOX196546 MYT196546 NIP196546 NSL196546 OCH196546 OMD196546 OVZ196546 PFV196546 PPR196546 PZN196546 QJJ196546 QTF196546 RDB196546 RMX196546 RWT196546 SGP196546 SQL196546 TAH196546 TKD196546 TTZ196546 UDV196546 UNR196546 UXN196546 VHJ196546 VRF196546 WBB196546 WKX196546 WUT196546 XEP196546 IH262082 SD262082 ABZ262082 ALV262082 AVR262082 BFN262082 BPJ262082 BZF262082 CJB262082 CSX262082 DCT262082 DMP262082 DWL262082 EGH262082 EQD262082 EZZ262082 FJV262082 FTR262082 GDN262082 GNJ262082 GXF262082 HHB262082 HQX262082 IAT262082 IKP262082 IUL262082 JEH262082 JOD262082 JXZ262082 KHV262082 KRR262082 LBN262082 LLJ262082 LVF262082 MFB262082 MOX262082 MYT262082 NIP262082 NSL262082 OCH262082 OMD262082 OVZ262082 PFV262082 PPR262082 PZN262082 QJJ262082 QTF262082 RDB262082 RMX262082 RWT262082 SGP262082 SQL262082 TAH262082 TKD262082 TTZ262082 UDV262082 UNR262082 UXN262082 VHJ262082 VRF262082 WBB262082 WKX262082 WUT262082 XEP262082 IH327618 SD327618 ABZ327618 ALV327618 AVR327618 BFN327618 BPJ327618 BZF327618 CJB327618 CSX327618 DCT327618 DMP327618 DWL327618 EGH327618 EQD327618 EZZ327618 FJV327618 FTR327618 GDN327618 GNJ327618 GXF327618 HHB327618 HQX327618 IAT327618 IKP327618 IUL327618 JEH327618 JOD327618 JXZ327618 KHV327618 KRR327618 LBN327618 LLJ327618 LVF327618 MFB327618 MOX327618 MYT327618 NIP327618 NSL327618 OCH327618 OMD327618 OVZ327618 PFV327618 PPR327618 PZN327618 QJJ327618 QTF327618 RDB327618 RMX327618 RWT327618 SGP327618 SQL327618 TAH327618 TKD327618 TTZ327618 UDV327618 UNR327618 UXN327618 VHJ327618 VRF327618 WBB327618 WKX327618 WUT327618 XEP327618 IH393154 SD393154 ABZ393154 ALV393154 AVR393154 BFN393154 BPJ393154 BZF393154 CJB393154 CSX393154 DCT393154 DMP393154 DWL393154 EGH393154 EQD393154 EZZ393154 FJV393154 FTR393154 GDN393154 GNJ393154 GXF393154 HHB393154 HQX393154 IAT393154 IKP393154 IUL393154 JEH393154 JOD393154 JXZ393154 KHV393154 KRR393154 LBN393154 LLJ393154 LVF393154 MFB393154 MOX393154 MYT393154 NIP393154 NSL393154 OCH393154 OMD393154 OVZ393154 PFV393154 PPR393154 PZN393154 QJJ393154 QTF393154 RDB393154 RMX393154 RWT393154 SGP393154 SQL393154 TAH393154 TKD393154 TTZ393154 UDV393154 UNR393154 UXN393154 VHJ393154 VRF393154 WBB393154 WKX393154 WUT393154 XEP393154 IH458690 SD458690 ABZ458690 ALV458690 AVR458690 BFN458690 BPJ458690 BZF458690 CJB458690 CSX458690 DCT458690 DMP458690 DWL458690 EGH458690 EQD458690 EZZ458690 FJV458690 FTR458690 GDN458690 GNJ458690 GXF458690 HHB458690 HQX458690 IAT458690 IKP458690 IUL458690 JEH458690 JOD458690 JXZ458690 KHV458690 KRR458690 LBN458690 LLJ458690 LVF458690 MFB458690 MOX458690 MYT458690 NIP458690 NSL458690 OCH458690 OMD458690 OVZ458690 PFV458690 PPR458690 PZN458690 QJJ458690 QTF458690 RDB458690 RMX458690 RWT458690 SGP458690 SQL458690 TAH458690 TKD458690 TTZ458690 UDV458690 UNR458690 UXN458690 VHJ458690 VRF458690 WBB458690 WKX458690 WUT458690 XEP458690 IH524226 SD524226 ABZ524226 ALV524226 AVR524226 BFN524226 BPJ524226 BZF524226 CJB524226 CSX524226 DCT524226 DMP524226 DWL524226 EGH524226 EQD524226 EZZ524226 FJV524226 FTR524226 GDN524226 GNJ524226 GXF524226 HHB524226 HQX524226 IAT524226 IKP524226 IUL524226 JEH524226 JOD524226 JXZ524226 KHV524226 KRR524226 LBN524226 LLJ524226 LVF524226 MFB524226 MOX524226 MYT524226 NIP524226 NSL524226 OCH524226 OMD524226 OVZ524226 PFV524226 PPR524226 PZN524226 QJJ524226 QTF524226 RDB524226 RMX524226 RWT524226 SGP524226 SQL524226 TAH524226 TKD524226 TTZ524226 UDV524226 UNR524226 UXN524226 VHJ524226 VRF524226 WBB524226 WKX524226 WUT524226 XEP524226 IH589762 SD589762 ABZ589762 ALV589762 AVR589762 BFN589762 BPJ589762 BZF589762 CJB589762 CSX589762 DCT589762 DMP589762 DWL589762 EGH589762 EQD589762 EZZ589762 FJV589762 FTR589762 GDN589762 GNJ589762 GXF589762 HHB589762 HQX589762 IAT589762 IKP589762 IUL589762 JEH589762 JOD589762 JXZ589762 KHV589762 KRR589762 LBN589762 LLJ589762 LVF589762 MFB589762 MOX589762 MYT589762 NIP589762 NSL589762 OCH589762 OMD589762 OVZ589762 PFV589762 PPR589762 PZN589762 QJJ589762 QTF589762 RDB589762 RMX589762 RWT589762 SGP589762 SQL589762 TAH589762 TKD589762 TTZ589762 UDV589762 UNR589762 UXN589762 VHJ589762 VRF589762 WBB589762 WKX589762 WUT589762 XEP589762 IH655298 SD655298 ABZ655298 ALV655298 AVR655298 BFN655298 BPJ655298 BZF655298 CJB655298 CSX655298 DCT655298 DMP655298 DWL655298 EGH655298 EQD655298 EZZ655298 FJV655298 FTR655298 GDN655298 GNJ655298 GXF655298 HHB655298 HQX655298 IAT655298 IKP655298 IUL655298 JEH655298 JOD655298 JXZ655298 KHV655298 KRR655298 LBN655298 LLJ655298 LVF655298 MFB655298 MOX655298 MYT655298 NIP655298 NSL655298 OCH655298 OMD655298 OVZ655298 PFV655298 PPR655298 PZN655298 QJJ655298 QTF655298 RDB655298 RMX655298 RWT655298 SGP655298 SQL655298 TAH655298 TKD655298 TTZ655298 UDV655298 UNR655298 UXN655298 VHJ655298 VRF655298 WBB655298 WKX655298 WUT655298 XEP655298 IH720834 SD720834 ABZ720834 ALV720834 AVR720834 BFN720834 BPJ720834 BZF720834 CJB720834 CSX720834 DCT720834 DMP720834 DWL720834 EGH720834 EQD720834 EZZ720834 FJV720834 FTR720834 GDN720834 GNJ720834 GXF720834 HHB720834 HQX720834 IAT720834 IKP720834 IUL720834 JEH720834 JOD720834 JXZ720834 KHV720834 KRR720834 LBN720834 LLJ720834 LVF720834 MFB720834 MOX720834 MYT720834 NIP720834 NSL720834 OCH720834 OMD720834 OVZ720834 PFV720834 PPR720834 PZN720834 QJJ720834 QTF720834 RDB720834 RMX720834 RWT720834 SGP720834 SQL720834 TAH720834 TKD720834 TTZ720834 UDV720834 UNR720834 UXN720834 VHJ720834 VRF720834 WBB720834 WKX720834 WUT720834 XEP720834 IH786370 SD786370 ABZ786370 ALV786370 AVR786370 BFN786370 BPJ786370 BZF786370 CJB786370 CSX786370 DCT786370 DMP786370 DWL786370 EGH786370 EQD786370 EZZ786370 FJV786370 FTR786370 GDN786370 GNJ786370 GXF786370 HHB786370 HQX786370 IAT786370 IKP786370 IUL786370 JEH786370 JOD786370 JXZ786370 KHV786370 KRR786370 LBN786370 LLJ786370 LVF786370 MFB786370 MOX786370 MYT786370 NIP786370 NSL786370 OCH786370 OMD786370 OVZ786370 PFV786370 PPR786370 PZN786370 QJJ786370 QTF786370 RDB786370 RMX786370 RWT786370 SGP786370 SQL786370 TAH786370 TKD786370 TTZ786370 UDV786370 UNR786370 UXN786370 VHJ786370 VRF786370 WBB786370 WKX786370 WUT786370 XEP786370 IH851906 SD851906 ABZ851906 ALV851906 AVR851906 BFN851906 BPJ851906 BZF851906 CJB851906 CSX851906 DCT851906 DMP851906 DWL851906 EGH851906 EQD851906 EZZ851906 FJV851906 FTR851906 GDN851906 GNJ851906 GXF851906 HHB851906 HQX851906 IAT851906 IKP851906 IUL851906 JEH851906 JOD851906 JXZ851906 KHV851906 KRR851906 LBN851906 LLJ851906 LVF851906 MFB851906 MOX851906 MYT851906 NIP851906 NSL851906 OCH851906 OMD851906 OVZ851906 PFV851906 PPR851906 PZN851906 QJJ851906 QTF851906 RDB851906 RMX851906 RWT851906 SGP851906 SQL851906 TAH851906 TKD851906 TTZ851906 UDV851906 UNR851906 UXN851906 VHJ851906 VRF851906 WBB851906 WKX851906 WUT851906 XEP851906 IH917442 SD917442 ABZ917442 ALV917442 AVR917442 BFN917442 BPJ917442 BZF917442 CJB917442 CSX917442 DCT917442 DMP917442 DWL917442 EGH917442 EQD917442 EZZ917442 FJV917442 FTR917442 GDN917442 GNJ917442 GXF917442 HHB917442 HQX917442 IAT917442 IKP917442 IUL917442 JEH917442 JOD917442 JXZ917442 KHV917442 KRR917442 LBN917442 LLJ917442 LVF917442 MFB917442 MOX917442 MYT917442 NIP917442 NSL917442 OCH917442 OMD917442 OVZ917442 PFV917442 PPR917442 PZN917442 QJJ917442 QTF917442 RDB917442 RMX917442 RWT917442 SGP917442 SQL917442 TAH917442 TKD917442 TTZ917442 UDV917442 UNR917442 UXN917442 VHJ917442 VRF917442 WBB917442 WKX917442 WUT917442 XEP917442 IH982978 SD982978 ABZ982978 ALV982978 AVR982978 BFN982978 BPJ982978 BZF982978 CJB982978 CSX982978 DCT982978 DMP982978 DWL982978 EGH982978 EQD982978 EZZ982978 FJV982978 FTR982978 GDN982978 GNJ982978 GXF982978 HHB982978 HQX982978 IAT982978 IKP982978 IUL982978 JEH982978 JOD982978 JXZ982978 KHV982978 KRR982978 LBN982978 LLJ982978 LVF982978 MFB982978 MOX982978 MYT982978 NIP982978 NSL982978 OCH982978 OMD982978 OVZ982978 PFV982978 PPR982978 PZN982978 QJJ982978 QTF982978 RDB982978 RMX982978 RWT982978 SGP982978 SQL982978 TAH982978 TKD982978 TTZ982978 UDV982978 UNR982978 UXN982978 VHJ982978 VRF982978 WBB982978 WKX982978 WUT982978 XEP982978 IH1048514 SD1048514 ABZ1048514 ALV1048514 AVR1048514 BFN1048514 BPJ1048514 BZF1048514 CJB1048514 CSX1048514 DCT1048514 DMP1048514 DWL1048514 EGH1048514 EQD1048514 EZZ1048514 FJV1048514 FTR1048514 GDN1048514 GNJ1048514 GXF1048514 HHB1048514 HQX1048514 IAT1048514 IKP1048514 IUL1048514 JEH1048514 JOD1048514 JXZ1048514 KHV1048514 KRR1048514 LBN1048514 LLJ1048514 LVF1048514 MFB1048514 MOX1048514 MYT1048514 NIP1048514 NSL1048514 OCH1048514 OMD1048514 OVZ1048514 PFV1048514 PPR1048514 PZN1048514 QJJ1048514 QTF1048514 RDB1048514 RMX1048514 RWT1048514 SGP1048514 SQL1048514 TAH1048514 TKD1048514 TTZ1048514 UDV1048514 UNR1048514 UXN1048514 VHJ1048514 VRF1048514 WBB1048514 WKX1048514 WUT1048514 XEP1048514 IH114 SD114 ABZ114 ALV114 AVR114 BFN114 BPJ114 BZF114 CJB114 CSX114 DCT114 DMP114 DWL114 EGH114 EQD114 EZZ114 FJV114 FTR114 GDN114 GNJ114 GXF114 HHB114 HQX114 IAT114 IKP114 IUL114 JEH114 JOD114 JXZ114 KHV114 KRR114 LBN114 LLJ114 LVF114 MFB114 MOX114 MYT114 NIP114 NSL114 OCH114 OMD114 OVZ114 PFV114 PPR114 PZN114 QJJ114 QTF114 RDB114 RMX114 RWT114 SGP114 SQL114 TAH114 TKD114 TTZ114 UDV114 UNR114 UXN114 VHJ114 VRF114 WBB114 WKX114 WUT114 XEP114 IH65654 SD65654 ABZ65654 ALV65654 AVR65654 BFN65654 BPJ65654 BZF65654 CJB65654 CSX65654 DCT65654 DMP65654 DWL65654 EGH65654 EQD65654 EZZ65654 FJV65654 FTR65654 GDN65654 GNJ65654 GXF65654 HHB65654 HQX65654 IAT65654 IKP65654 IUL65654 JEH65654 JOD65654 JXZ65654 KHV65654 KRR65654 LBN65654 LLJ65654 LVF65654 MFB65654 MOX65654 MYT65654 NIP65654 NSL65654 OCH65654 OMD65654 OVZ65654 PFV65654 PPR65654 PZN65654 QJJ65654 QTF65654 RDB65654 RMX65654 RWT65654 SGP65654 SQL65654 TAH65654 TKD65654 TTZ65654 UDV65654 UNR65654 UXN65654 VHJ65654 VRF65654 WBB65654 WKX65654 WUT65654 XEP65654 IH131190 SD131190 ABZ131190 ALV131190 AVR131190 BFN131190 BPJ131190 BZF131190 CJB131190 CSX131190 DCT131190 DMP131190 DWL131190 EGH131190 EQD131190 EZZ131190 FJV131190 FTR131190 GDN131190 GNJ131190 GXF131190 HHB131190 HQX131190 IAT131190 IKP131190 IUL131190 JEH131190 JOD131190 JXZ131190 KHV131190 KRR131190 LBN131190 LLJ131190 LVF131190 MFB131190 MOX131190 MYT131190 NIP131190 NSL131190 OCH131190 OMD131190 OVZ131190 PFV131190 PPR131190 PZN131190 QJJ131190 QTF131190 RDB131190 RMX131190 RWT131190 SGP131190 SQL131190 TAH131190 TKD131190 TTZ131190 UDV131190 UNR131190 UXN131190 VHJ131190 VRF131190 WBB131190 WKX131190 WUT131190 XEP131190 IH196726 SD196726 ABZ196726 ALV196726 AVR196726 BFN196726 BPJ196726 BZF196726 CJB196726 CSX196726 DCT196726 DMP196726 DWL196726 EGH196726 EQD196726 EZZ196726 FJV196726 FTR196726 GDN196726 GNJ196726 GXF196726 HHB196726 HQX196726 IAT196726 IKP196726 IUL196726 JEH196726 JOD196726 JXZ196726 KHV196726 KRR196726 LBN196726 LLJ196726 LVF196726 MFB196726 MOX196726 MYT196726 NIP196726 NSL196726 OCH196726 OMD196726 OVZ196726 PFV196726 PPR196726 PZN196726 QJJ196726 QTF196726 RDB196726 RMX196726 RWT196726 SGP196726 SQL196726 TAH196726 TKD196726 TTZ196726 UDV196726 UNR196726 UXN196726 VHJ196726 VRF196726 WBB196726 WKX196726 WUT196726 XEP196726 IH262262 SD262262 ABZ262262 ALV262262 AVR262262 BFN262262 BPJ262262 BZF262262 CJB262262 CSX262262 DCT262262 DMP262262 DWL262262 EGH262262 EQD262262 EZZ262262 FJV262262 FTR262262 GDN262262 GNJ262262 GXF262262 HHB262262 HQX262262 IAT262262 IKP262262 IUL262262 JEH262262 JOD262262 JXZ262262 KHV262262 KRR262262 LBN262262 LLJ262262 LVF262262 MFB262262 MOX262262 MYT262262 NIP262262 NSL262262 OCH262262 OMD262262 OVZ262262 PFV262262 PPR262262 PZN262262 QJJ262262 QTF262262 RDB262262 RMX262262 RWT262262 SGP262262 SQL262262 TAH262262 TKD262262 TTZ262262 UDV262262 UNR262262 UXN262262 VHJ262262 VRF262262 WBB262262 WKX262262 WUT262262 XEP262262 IH327798 SD327798 ABZ327798 ALV327798 AVR327798 BFN327798 BPJ327798 BZF327798 CJB327798 CSX327798 DCT327798 DMP327798 DWL327798 EGH327798 EQD327798 EZZ327798 FJV327798 FTR327798 GDN327798 GNJ327798 GXF327798 HHB327798 HQX327798 IAT327798 IKP327798 IUL327798 JEH327798 JOD327798 JXZ327798 KHV327798 KRR327798 LBN327798 LLJ327798 LVF327798 MFB327798 MOX327798 MYT327798 NIP327798 NSL327798 OCH327798 OMD327798 OVZ327798 PFV327798 PPR327798 PZN327798 QJJ327798 QTF327798 RDB327798 RMX327798 RWT327798 SGP327798 SQL327798 TAH327798 TKD327798 TTZ327798 UDV327798 UNR327798 UXN327798 VHJ327798 VRF327798 WBB327798 WKX327798 WUT327798 XEP327798 IH393334 SD393334 ABZ393334 ALV393334 AVR393334 BFN393334 BPJ393334 BZF393334 CJB393334 CSX393334 DCT393334 DMP393334 DWL393334 EGH393334 EQD393334 EZZ393334 FJV393334 FTR393334 GDN393334 GNJ393334 GXF393334 HHB393334 HQX393334 IAT393334 IKP393334 IUL393334 JEH393334 JOD393334 JXZ393334 KHV393334 KRR393334 LBN393334 LLJ393334 LVF393334 MFB393334 MOX393334 MYT393334 NIP393334 NSL393334 OCH393334 OMD393334 OVZ393334 PFV393334 PPR393334 PZN393334 QJJ393334 QTF393334 RDB393334 RMX393334 RWT393334 SGP393334 SQL393334 TAH393334 TKD393334 TTZ393334 UDV393334 UNR393334 UXN393334 VHJ393334 VRF393334 WBB393334 WKX393334 WUT393334 XEP393334 IH458870 SD458870 ABZ458870 ALV458870 AVR458870 BFN458870 BPJ458870 BZF458870 CJB458870 CSX458870 DCT458870 DMP458870 DWL458870 EGH458870 EQD458870 EZZ458870 FJV458870 FTR458870 GDN458870 GNJ458870 GXF458870 HHB458870 HQX458870 IAT458870 IKP458870 IUL458870 JEH458870 JOD458870 JXZ458870 KHV458870 KRR458870 LBN458870 LLJ458870 LVF458870 MFB458870 MOX458870 MYT458870 NIP458870 NSL458870 OCH458870 OMD458870 OVZ458870 PFV458870 PPR458870 PZN458870 QJJ458870 QTF458870 RDB458870 RMX458870 RWT458870 SGP458870 SQL458870 TAH458870 TKD458870 TTZ458870 UDV458870 UNR458870 UXN458870 VHJ458870 VRF458870 WBB458870 WKX458870 WUT458870 XEP458870 IH524406 SD524406 ABZ524406 ALV524406 AVR524406 BFN524406 BPJ524406 BZF524406 CJB524406 CSX524406 DCT524406 DMP524406 DWL524406 EGH524406 EQD524406 EZZ524406 FJV524406 FTR524406 GDN524406 GNJ524406 GXF524406 HHB524406 HQX524406 IAT524406 IKP524406 IUL524406 JEH524406 JOD524406 JXZ524406 KHV524406 KRR524406 LBN524406 LLJ524406 LVF524406 MFB524406 MOX524406 MYT524406 NIP524406 NSL524406 OCH524406 OMD524406 OVZ524406 PFV524406 PPR524406 PZN524406 QJJ524406 QTF524406 RDB524406 RMX524406 RWT524406 SGP524406 SQL524406 TAH524406 TKD524406 TTZ524406 UDV524406 UNR524406 UXN524406 VHJ524406 VRF524406 WBB524406 WKX524406 WUT524406 XEP524406 IH589942 SD589942 ABZ589942 ALV589942 AVR589942 BFN589942 BPJ589942 BZF589942 CJB589942 CSX589942 DCT589942 DMP589942 DWL589942 EGH589942 EQD589942 EZZ589942 FJV589942 FTR589942 GDN589942 GNJ589942 GXF589942 HHB589942 HQX589942 IAT589942 IKP589942 IUL589942 JEH589942 JOD589942 JXZ589942 KHV589942 KRR589942 LBN589942 LLJ589942 LVF589942 MFB589942 MOX589942 MYT589942 NIP589942 NSL589942 OCH589942 OMD589942 OVZ589942 PFV589942 PPR589942 PZN589942 QJJ589942 QTF589942 RDB589942 RMX589942 RWT589942 SGP589942 SQL589942 TAH589942 TKD589942 TTZ589942 UDV589942 UNR589942 UXN589942 VHJ589942 VRF589942 WBB589942 WKX589942 WUT589942 XEP589942 IH655478 SD655478 ABZ655478 ALV655478 AVR655478 BFN655478 BPJ655478 BZF655478 CJB655478 CSX655478 DCT655478 DMP655478 DWL655478 EGH655478 EQD655478 EZZ655478 FJV655478 FTR655478 GDN655478 GNJ655478 GXF655478 HHB655478 HQX655478 IAT655478 IKP655478 IUL655478 JEH655478 JOD655478 JXZ655478 KHV655478 KRR655478 LBN655478 LLJ655478 LVF655478 MFB655478 MOX655478 MYT655478 NIP655478 NSL655478 OCH655478 OMD655478 OVZ655478 PFV655478 PPR655478 PZN655478 QJJ655478 QTF655478 RDB655478 RMX655478 RWT655478 SGP655478 SQL655478 TAH655478 TKD655478 TTZ655478 UDV655478 UNR655478 UXN655478 VHJ655478 VRF655478 WBB655478 WKX655478 WUT655478 XEP655478 IH721014 SD721014 ABZ721014 ALV721014 AVR721014 BFN721014 BPJ721014 BZF721014 CJB721014 CSX721014 DCT721014 DMP721014 DWL721014 EGH721014 EQD721014 EZZ721014 FJV721014 FTR721014 GDN721014 GNJ721014 GXF721014 HHB721014 HQX721014 IAT721014 IKP721014 IUL721014 JEH721014 JOD721014 JXZ721014 KHV721014 KRR721014 LBN721014 LLJ721014 LVF721014 MFB721014 MOX721014 MYT721014 NIP721014 NSL721014 OCH721014 OMD721014 OVZ721014 PFV721014 PPR721014 PZN721014 QJJ721014 QTF721014 RDB721014 RMX721014 RWT721014 SGP721014 SQL721014 TAH721014 TKD721014 TTZ721014 UDV721014 UNR721014 UXN721014 VHJ721014 VRF721014 WBB721014 WKX721014 WUT721014 XEP721014 IH786550 SD786550 ABZ786550 ALV786550 AVR786550 BFN786550 BPJ786550 BZF786550 CJB786550 CSX786550 DCT786550 DMP786550 DWL786550 EGH786550 EQD786550 EZZ786550 FJV786550 FTR786550 GDN786550 GNJ786550 GXF786550 HHB786550 HQX786550 IAT786550 IKP786550 IUL786550 JEH786550 JOD786550 JXZ786550 KHV786550 KRR786550 LBN786550 LLJ786550 LVF786550 MFB786550 MOX786550 MYT786550 NIP786550 NSL786550 OCH786550 OMD786550 OVZ786550 PFV786550 PPR786550 PZN786550 QJJ786550 QTF786550 RDB786550 RMX786550 RWT786550 SGP786550 SQL786550 TAH786550 TKD786550 TTZ786550 UDV786550 UNR786550 UXN786550 VHJ786550 VRF786550 WBB786550 WKX786550 WUT786550 XEP786550 IH852086 SD852086 ABZ852086 ALV852086 AVR852086 BFN852086 BPJ852086 BZF852086 CJB852086 CSX852086 DCT852086 DMP852086 DWL852086 EGH852086 EQD852086 EZZ852086 FJV852086 FTR852086 GDN852086 GNJ852086 GXF852086 HHB852086 HQX852086 IAT852086 IKP852086 IUL852086 JEH852086 JOD852086 JXZ852086 KHV852086 KRR852086 LBN852086 LLJ852086 LVF852086 MFB852086 MOX852086 MYT852086 NIP852086 NSL852086 OCH852086 OMD852086 OVZ852086 PFV852086 PPR852086 PZN852086 QJJ852086 QTF852086 RDB852086 RMX852086 RWT852086 SGP852086 SQL852086 TAH852086 TKD852086 TTZ852086 UDV852086 UNR852086 UXN852086 VHJ852086 VRF852086 WBB852086 WKX852086 WUT852086 XEP852086 IH917622 SD917622 ABZ917622 ALV917622 AVR917622 BFN917622 BPJ917622 BZF917622 CJB917622 CSX917622 DCT917622 DMP917622 DWL917622 EGH917622 EQD917622 EZZ917622 FJV917622 FTR917622 GDN917622 GNJ917622 GXF917622 HHB917622 HQX917622 IAT917622 IKP917622 IUL917622 JEH917622 JOD917622 JXZ917622 KHV917622 KRR917622 LBN917622 LLJ917622 LVF917622 MFB917622 MOX917622 MYT917622 NIP917622 NSL917622 OCH917622 OMD917622 OVZ917622 PFV917622 PPR917622 PZN917622 QJJ917622 QTF917622 RDB917622 RMX917622 RWT917622 SGP917622 SQL917622 TAH917622 TKD917622 TTZ917622 UDV917622 UNR917622 UXN917622 VHJ917622 VRF917622 WBB917622 WKX917622 WUT917622 XEP917622 IH983158 SD983158 ABZ983158 ALV983158 AVR983158 BFN983158 BPJ983158 BZF983158 CJB983158 CSX983158 DCT983158 DMP983158 DWL983158 EGH983158 EQD983158 EZZ983158 FJV983158 FTR983158 GDN983158 GNJ983158 GXF983158 HHB983158 HQX983158 IAT983158 IKP983158 IUL983158 JEH983158 JOD983158 JXZ983158 KHV983158 KRR983158 LBN983158 LLJ983158 LVF983158 MFB983158 MOX983158 MYT983158 NIP983158 NSL983158 OCH983158 OMD983158 OVZ983158 PFV983158 PPR983158 PZN983158 QJJ983158 QTF983158 RDB983158 RMX983158 RWT983158 SGP983158 SQL983158 TAH983158 TKD983158 TTZ983158 UDV983158 UNR983158 UXN983158 VHJ983158 VRF983158 WBB983158 WKX983158 WUT983158 XEP983158 IH135:IH136 SD135:SD136 ABZ135:ABZ136 ALV135:ALV136 AVR135:AVR136 BFN135:BFN136 BPJ135:BPJ136 BZF135:BZF136 CJB135:CJB136 CSX135:CSX136 DCT135:DCT136 DMP135:DMP136 DWL135:DWL136 EGH135:EGH136 EQD135:EQD136 EZZ135:EZZ136 FJV135:FJV136 FTR135:FTR136 GDN135:GDN136 GNJ135:GNJ136 GXF135:GXF136 HHB135:HHB136 HQX135:HQX136 IAT135:IAT136 IKP135:IKP136 IUL135:IUL136 JEH135:JEH136 JOD135:JOD136 JXZ135:JXZ136 KHV135:KHV136 KRR135:KRR136 LBN135:LBN136 LLJ135:LLJ136 LVF135:LVF136 MFB135:MFB136 MOX135:MOX136 MYT135:MYT136 NIP135:NIP136 NSL135:NSL136 OCH135:OCH136 OMD135:OMD136 OVZ135:OVZ136 PFV135:PFV136 PPR135:PPR136 PZN135:PZN136 QJJ135:QJJ136 QTF135:QTF136 RDB135:RDB136 RMX135:RMX136 RWT135:RWT136 SGP135:SGP136 SQL135:SQL136 TAH135:TAH136 TKD135:TKD136 TTZ135:TTZ136 UDV135:UDV136 UNR135:UNR136 UXN135:UXN136 VHJ135:VHJ136 VRF135:VRF136 WBB135:WBB136 WKX135:WKX136 WUT135:WUT136 XEP135:XEP136 IH65675:IH65676 SD65675:SD65676 ABZ65675:ABZ65676 ALV65675:ALV65676 AVR65675:AVR65676 BFN65675:BFN65676 BPJ65675:BPJ65676 BZF65675:BZF65676 CJB65675:CJB65676 CSX65675:CSX65676 DCT65675:DCT65676 DMP65675:DMP65676 DWL65675:DWL65676 EGH65675:EGH65676 EQD65675:EQD65676 EZZ65675:EZZ65676 FJV65675:FJV65676 FTR65675:FTR65676 GDN65675:GDN65676 GNJ65675:GNJ65676 GXF65675:GXF65676 HHB65675:HHB65676 HQX65675:HQX65676 IAT65675:IAT65676 IKP65675:IKP65676 IUL65675:IUL65676 JEH65675:JEH65676 JOD65675:JOD65676 JXZ65675:JXZ65676 KHV65675:KHV65676 KRR65675:KRR65676 LBN65675:LBN65676 LLJ65675:LLJ65676 LVF65675:LVF65676 MFB65675:MFB65676 MOX65675:MOX65676 MYT65675:MYT65676 NIP65675:NIP65676 NSL65675:NSL65676 OCH65675:OCH65676 OMD65675:OMD65676 OVZ65675:OVZ65676 PFV65675:PFV65676 PPR65675:PPR65676 PZN65675:PZN65676 QJJ65675:QJJ65676 QTF65675:QTF65676 RDB65675:RDB65676 RMX65675:RMX65676 RWT65675:RWT65676 SGP65675:SGP65676 SQL65675:SQL65676 TAH65675:TAH65676 TKD65675:TKD65676 TTZ65675:TTZ65676 UDV65675:UDV65676 UNR65675:UNR65676 UXN65675:UXN65676 VHJ65675:VHJ65676 VRF65675:VRF65676 WBB65675:WBB65676 WKX65675:WKX65676 WUT65675:WUT65676 XEP65675:XEP65676 IH131211:IH131212 SD131211:SD131212 ABZ131211:ABZ131212 ALV131211:ALV131212 AVR131211:AVR131212 BFN131211:BFN131212 BPJ131211:BPJ131212 BZF131211:BZF131212 CJB131211:CJB131212 CSX131211:CSX131212 DCT131211:DCT131212 DMP131211:DMP131212 DWL131211:DWL131212 EGH131211:EGH131212 EQD131211:EQD131212 EZZ131211:EZZ131212 FJV131211:FJV131212 FTR131211:FTR131212 GDN131211:GDN131212 GNJ131211:GNJ131212 GXF131211:GXF131212 HHB131211:HHB131212 HQX131211:HQX131212 IAT131211:IAT131212 IKP131211:IKP131212 IUL131211:IUL131212 JEH131211:JEH131212 JOD131211:JOD131212 JXZ131211:JXZ131212 KHV131211:KHV131212 KRR131211:KRR131212 LBN131211:LBN131212 LLJ131211:LLJ131212 LVF131211:LVF131212 MFB131211:MFB131212 MOX131211:MOX131212 MYT131211:MYT131212 NIP131211:NIP131212 NSL131211:NSL131212 OCH131211:OCH131212 OMD131211:OMD131212 OVZ131211:OVZ131212 PFV131211:PFV131212 PPR131211:PPR131212 PZN131211:PZN131212 QJJ131211:QJJ131212 QTF131211:QTF131212 RDB131211:RDB131212 RMX131211:RMX131212 RWT131211:RWT131212 SGP131211:SGP131212 SQL131211:SQL131212 TAH131211:TAH131212 TKD131211:TKD131212 TTZ131211:TTZ131212 UDV131211:UDV131212 UNR131211:UNR131212 UXN131211:UXN131212 VHJ131211:VHJ131212 VRF131211:VRF131212 WBB131211:WBB131212 WKX131211:WKX131212 WUT131211:WUT131212 XEP131211:XEP131212 IH196747:IH196748 SD196747:SD196748 ABZ196747:ABZ196748 ALV196747:ALV196748 AVR196747:AVR196748 BFN196747:BFN196748 BPJ196747:BPJ196748 BZF196747:BZF196748 CJB196747:CJB196748 CSX196747:CSX196748 DCT196747:DCT196748 DMP196747:DMP196748 DWL196747:DWL196748 EGH196747:EGH196748 EQD196747:EQD196748 EZZ196747:EZZ196748 FJV196747:FJV196748 FTR196747:FTR196748 GDN196747:GDN196748 GNJ196747:GNJ196748 GXF196747:GXF196748 HHB196747:HHB196748 HQX196747:HQX196748 IAT196747:IAT196748 IKP196747:IKP196748 IUL196747:IUL196748 JEH196747:JEH196748 JOD196747:JOD196748 JXZ196747:JXZ196748 KHV196747:KHV196748 KRR196747:KRR196748 LBN196747:LBN196748 LLJ196747:LLJ196748 LVF196747:LVF196748 MFB196747:MFB196748 MOX196747:MOX196748 MYT196747:MYT196748 NIP196747:NIP196748 NSL196747:NSL196748 OCH196747:OCH196748 OMD196747:OMD196748 OVZ196747:OVZ196748 PFV196747:PFV196748 PPR196747:PPR196748 PZN196747:PZN196748 QJJ196747:QJJ196748 QTF196747:QTF196748 RDB196747:RDB196748 RMX196747:RMX196748 RWT196747:RWT196748 SGP196747:SGP196748 SQL196747:SQL196748 TAH196747:TAH196748 TKD196747:TKD196748 TTZ196747:TTZ196748 UDV196747:UDV196748 UNR196747:UNR196748 UXN196747:UXN196748 VHJ196747:VHJ196748 VRF196747:VRF196748 WBB196747:WBB196748 WKX196747:WKX196748 WUT196747:WUT196748 XEP196747:XEP196748 IH262283:IH262284 SD262283:SD262284 ABZ262283:ABZ262284 ALV262283:ALV262284 AVR262283:AVR262284 BFN262283:BFN262284 BPJ262283:BPJ262284 BZF262283:BZF262284 CJB262283:CJB262284 CSX262283:CSX262284 DCT262283:DCT262284 DMP262283:DMP262284 DWL262283:DWL262284 EGH262283:EGH262284 EQD262283:EQD262284 EZZ262283:EZZ262284 FJV262283:FJV262284 FTR262283:FTR262284 GDN262283:GDN262284 GNJ262283:GNJ262284 GXF262283:GXF262284 HHB262283:HHB262284 HQX262283:HQX262284 IAT262283:IAT262284 IKP262283:IKP262284 IUL262283:IUL262284 JEH262283:JEH262284 JOD262283:JOD262284 JXZ262283:JXZ262284 KHV262283:KHV262284 KRR262283:KRR262284 LBN262283:LBN262284 LLJ262283:LLJ262284 LVF262283:LVF262284 MFB262283:MFB262284 MOX262283:MOX262284 MYT262283:MYT262284 NIP262283:NIP262284 NSL262283:NSL262284 OCH262283:OCH262284 OMD262283:OMD262284 OVZ262283:OVZ262284 PFV262283:PFV262284 PPR262283:PPR262284 PZN262283:PZN262284 QJJ262283:QJJ262284 QTF262283:QTF262284 RDB262283:RDB262284 RMX262283:RMX262284 RWT262283:RWT262284 SGP262283:SGP262284 SQL262283:SQL262284 TAH262283:TAH262284 TKD262283:TKD262284 TTZ262283:TTZ262284 UDV262283:UDV262284 UNR262283:UNR262284 UXN262283:UXN262284 VHJ262283:VHJ262284 VRF262283:VRF262284 WBB262283:WBB262284 WKX262283:WKX262284 WUT262283:WUT262284 XEP262283:XEP262284 IH327819:IH327820 SD327819:SD327820 ABZ327819:ABZ327820 ALV327819:ALV327820 AVR327819:AVR327820 BFN327819:BFN327820 BPJ327819:BPJ327820 BZF327819:BZF327820 CJB327819:CJB327820 CSX327819:CSX327820 DCT327819:DCT327820 DMP327819:DMP327820 DWL327819:DWL327820 EGH327819:EGH327820 EQD327819:EQD327820 EZZ327819:EZZ327820 FJV327819:FJV327820 FTR327819:FTR327820 GDN327819:GDN327820 GNJ327819:GNJ327820 GXF327819:GXF327820 HHB327819:HHB327820 HQX327819:HQX327820 IAT327819:IAT327820 IKP327819:IKP327820 IUL327819:IUL327820 JEH327819:JEH327820 JOD327819:JOD327820 JXZ327819:JXZ327820 KHV327819:KHV327820 KRR327819:KRR327820 LBN327819:LBN327820 LLJ327819:LLJ327820 LVF327819:LVF327820 MFB327819:MFB327820 MOX327819:MOX327820 MYT327819:MYT327820 NIP327819:NIP327820 NSL327819:NSL327820 OCH327819:OCH327820 OMD327819:OMD327820 OVZ327819:OVZ327820 PFV327819:PFV327820 PPR327819:PPR327820 PZN327819:PZN327820 QJJ327819:QJJ327820 QTF327819:QTF327820 RDB327819:RDB327820 RMX327819:RMX327820 RWT327819:RWT327820 SGP327819:SGP327820 SQL327819:SQL327820 TAH327819:TAH327820 TKD327819:TKD327820 TTZ327819:TTZ327820 UDV327819:UDV327820 UNR327819:UNR327820 UXN327819:UXN327820 VHJ327819:VHJ327820 VRF327819:VRF327820 WBB327819:WBB327820 WKX327819:WKX327820 WUT327819:WUT327820 XEP327819:XEP327820 IH393355:IH393356 SD393355:SD393356 ABZ393355:ABZ393356 ALV393355:ALV393356 AVR393355:AVR393356 BFN393355:BFN393356 BPJ393355:BPJ393356 BZF393355:BZF393356 CJB393355:CJB393356 CSX393355:CSX393356 DCT393355:DCT393356 DMP393355:DMP393356 DWL393355:DWL393356 EGH393355:EGH393356 EQD393355:EQD393356 EZZ393355:EZZ393356 FJV393355:FJV393356 FTR393355:FTR393356 GDN393355:GDN393356 GNJ393355:GNJ393356 GXF393355:GXF393356 HHB393355:HHB393356 HQX393355:HQX393356 IAT393355:IAT393356 IKP393355:IKP393356 IUL393355:IUL393356 JEH393355:JEH393356 JOD393355:JOD393356 JXZ393355:JXZ393356 KHV393355:KHV393356 KRR393355:KRR393356 LBN393355:LBN393356 LLJ393355:LLJ393356 LVF393355:LVF393356 MFB393355:MFB393356 MOX393355:MOX393356 MYT393355:MYT393356 NIP393355:NIP393356 NSL393355:NSL393356 OCH393355:OCH393356 OMD393355:OMD393356 OVZ393355:OVZ393356 PFV393355:PFV393356 PPR393355:PPR393356 PZN393355:PZN393356 QJJ393355:QJJ393356 QTF393355:QTF393356 RDB393355:RDB393356 RMX393355:RMX393356 RWT393355:RWT393356 SGP393355:SGP393356 SQL393355:SQL393356 TAH393355:TAH393356 TKD393355:TKD393356 TTZ393355:TTZ393356 UDV393355:UDV393356 UNR393355:UNR393356 UXN393355:UXN393356 VHJ393355:VHJ393356 VRF393355:VRF393356 WBB393355:WBB393356 WKX393355:WKX393356 WUT393355:WUT393356 XEP393355:XEP393356 IH458891:IH458892 SD458891:SD458892 ABZ458891:ABZ458892 ALV458891:ALV458892 AVR458891:AVR458892 BFN458891:BFN458892 BPJ458891:BPJ458892 BZF458891:BZF458892 CJB458891:CJB458892 CSX458891:CSX458892 DCT458891:DCT458892 DMP458891:DMP458892 DWL458891:DWL458892 EGH458891:EGH458892 EQD458891:EQD458892 EZZ458891:EZZ458892 FJV458891:FJV458892 FTR458891:FTR458892 GDN458891:GDN458892 GNJ458891:GNJ458892 GXF458891:GXF458892 HHB458891:HHB458892 HQX458891:HQX458892 IAT458891:IAT458892 IKP458891:IKP458892 IUL458891:IUL458892 JEH458891:JEH458892 JOD458891:JOD458892 JXZ458891:JXZ458892 KHV458891:KHV458892 KRR458891:KRR458892 LBN458891:LBN458892 LLJ458891:LLJ458892 LVF458891:LVF458892 MFB458891:MFB458892 MOX458891:MOX458892 MYT458891:MYT458892 NIP458891:NIP458892 NSL458891:NSL458892 OCH458891:OCH458892 OMD458891:OMD458892 OVZ458891:OVZ458892 PFV458891:PFV458892 PPR458891:PPR458892 PZN458891:PZN458892 QJJ458891:QJJ458892 QTF458891:QTF458892 RDB458891:RDB458892 RMX458891:RMX458892 RWT458891:RWT458892 SGP458891:SGP458892 SQL458891:SQL458892 TAH458891:TAH458892 TKD458891:TKD458892 TTZ458891:TTZ458892 UDV458891:UDV458892 UNR458891:UNR458892 UXN458891:UXN458892 VHJ458891:VHJ458892 VRF458891:VRF458892 WBB458891:WBB458892 WKX458891:WKX458892 WUT458891:WUT458892 XEP458891:XEP458892 IH524427:IH524428 SD524427:SD524428 ABZ524427:ABZ524428 ALV524427:ALV524428 AVR524427:AVR524428 BFN524427:BFN524428 BPJ524427:BPJ524428 BZF524427:BZF524428 CJB524427:CJB524428 CSX524427:CSX524428 DCT524427:DCT524428 DMP524427:DMP524428 DWL524427:DWL524428 EGH524427:EGH524428 EQD524427:EQD524428 EZZ524427:EZZ524428 FJV524427:FJV524428 FTR524427:FTR524428 GDN524427:GDN524428 GNJ524427:GNJ524428 GXF524427:GXF524428 HHB524427:HHB524428 HQX524427:HQX524428 IAT524427:IAT524428 IKP524427:IKP524428 IUL524427:IUL524428 JEH524427:JEH524428 JOD524427:JOD524428 JXZ524427:JXZ524428 KHV524427:KHV524428 KRR524427:KRR524428 LBN524427:LBN524428 LLJ524427:LLJ524428 LVF524427:LVF524428 MFB524427:MFB524428 MOX524427:MOX524428 MYT524427:MYT524428 NIP524427:NIP524428 NSL524427:NSL524428 OCH524427:OCH524428 OMD524427:OMD524428 OVZ524427:OVZ524428 PFV524427:PFV524428 PPR524427:PPR524428 PZN524427:PZN524428 QJJ524427:QJJ524428 QTF524427:QTF524428 RDB524427:RDB524428 RMX524427:RMX524428 RWT524427:RWT524428 SGP524427:SGP524428 SQL524427:SQL524428 TAH524427:TAH524428 TKD524427:TKD524428 TTZ524427:TTZ524428 UDV524427:UDV524428 UNR524427:UNR524428 UXN524427:UXN524428 VHJ524427:VHJ524428 VRF524427:VRF524428 WBB524427:WBB524428 WKX524427:WKX524428 WUT524427:WUT524428 XEP524427:XEP524428 IH589963:IH589964 SD589963:SD589964 ABZ589963:ABZ589964 ALV589963:ALV589964 AVR589963:AVR589964 BFN589963:BFN589964 BPJ589963:BPJ589964 BZF589963:BZF589964 CJB589963:CJB589964 CSX589963:CSX589964 DCT589963:DCT589964 DMP589963:DMP589964 DWL589963:DWL589964 EGH589963:EGH589964 EQD589963:EQD589964 EZZ589963:EZZ589964 FJV589963:FJV589964 FTR589963:FTR589964 GDN589963:GDN589964 GNJ589963:GNJ589964 GXF589963:GXF589964 HHB589963:HHB589964 HQX589963:HQX589964 IAT589963:IAT589964 IKP589963:IKP589964 IUL589963:IUL589964 JEH589963:JEH589964 JOD589963:JOD589964 JXZ589963:JXZ589964 KHV589963:KHV589964 KRR589963:KRR589964 LBN589963:LBN589964 LLJ589963:LLJ589964 LVF589963:LVF589964 MFB589963:MFB589964 MOX589963:MOX589964 MYT589963:MYT589964 NIP589963:NIP589964 NSL589963:NSL589964 OCH589963:OCH589964 OMD589963:OMD589964 OVZ589963:OVZ589964 PFV589963:PFV589964 PPR589963:PPR589964 PZN589963:PZN589964 QJJ589963:QJJ589964 QTF589963:QTF589964 RDB589963:RDB589964 RMX589963:RMX589964 RWT589963:RWT589964 SGP589963:SGP589964 SQL589963:SQL589964 TAH589963:TAH589964 TKD589963:TKD589964 TTZ589963:TTZ589964 UDV589963:UDV589964 UNR589963:UNR589964 UXN589963:UXN589964 VHJ589963:VHJ589964 VRF589963:VRF589964 WBB589963:WBB589964 WKX589963:WKX589964 WUT589963:WUT589964 XEP589963:XEP589964 IH655499:IH655500 SD655499:SD655500 ABZ655499:ABZ655500 ALV655499:ALV655500 AVR655499:AVR655500 BFN655499:BFN655500 BPJ655499:BPJ655500 BZF655499:BZF655500 CJB655499:CJB655500 CSX655499:CSX655500 DCT655499:DCT655500 DMP655499:DMP655500 DWL655499:DWL655500 EGH655499:EGH655500 EQD655499:EQD655500 EZZ655499:EZZ655500 FJV655499:FJV655500 FTR655499:FTR655500 GDN655499:GDN655500 GNJ655499:GNJ655500 GXF655499:GXF655500 HHB655499:HHB655500 HQX655499:HQX655500 IAT655499:IAT655500 IKP655499:IKP655500 IUL655499:IUL655500 JEH655499:JEH655500 JOD655499:JOD655500 JXZ655499:JXZ655500 KHV655499:KHV655500 KRR655499:KRR655500 LBN655499:LBN655500 LLJ655499:LLJ655500 LVF655499:LVF655500 MFB655499:MFB655500 MOX655499:MOX655500 MYT655499:MYT655500 NIP655499:NIP655500 NSL655499:NSL655500 OCH655499:OCH655500 OMD655499:OMD655500 OVZ655499:OVZ655500 PFV655499:PFV655500 PPR655499:PPR655500 PZN655499:PZN655500 QJJ655499:QJJ655500 QTF655499:QTF655500 RDB655499:RDB655500 RMX655499:RMX655500 RWT655499:RWT655500 SGP655499:SGP655500 SQL655499:SQL655500 TAH655499:TAH655500 TKD655499:TKD655500 TTZ655499:TTZ655500 UDV655499:UDV655500 UNR655499:UNR655500 UXN655499:UXN655500 VHJ655499:VHJ655500 VRF655499:VRF655500 WBB655499:WBB655500 WKX655499:WKX655500 WUT655499:WUT655500 XEP655499:XEP655500 IH721035:IH721036 SD721035:SD721036 ABZ721035:ABZ721036 ALV721035:ALV721036 AVR721035:AVR721036 BFN721035:BFN721036 BPJ721035:BPJ721036 BZF721035:BZF721036 CJB721035:CJB721036 CSX721035:CSX721036 DCT721035:DCT721036 DMP721035:DMP721036 DWL721035:DWL721036 EGH721035:EGH721036 EQD721035:EQD721036 EZZ721035:EZZ721036 FJV721035:FJV721036 FTR721035:FTR721036 GDN721035:GDN721036 GNJ721035:GNJ721036 GXF721035:GXF721036 HHB721035:HHB721036 HQX721035:HQX721036 IAT721035:IAT721036 IKP721035:IKP721036 IUL721035:IUL721036 JEH721035:JEH721036 JOD721035:JOD721036 JXZ721035:JXZ721036 KHV721035:KHV721036 KRR721035:KRR721036 LBN721035:LBN721036 LLJ721035:LLJ721036 LVF721035:LVF721036 MFB721035:MFB721036 MOX721035:MOX721036 MYT721035:MYT721036 NIP721035:NIP721036 NSL721035:NSL721036 OCH721035:OCH721036 OMD721035:OMD721036 OVZ721035:OVZ721036 PFV721035:PFV721036 PPR721035:PPR721036 PZN721035:PZN721036 QJJ721035:QJJ721036 QTF721035:QTF721036 RDB721035:RDB721036 RMX721035:RMX721036 RWT721035:RWT721036 SGP721035:SGP721036 SQL721035:SQL721036 TAH721035:TAH721036 TKD721035:TKD721036 TTZ721035:TTZ721036 UDV721035:UDV721036 UNR721035:UNR721036 UXN721035:UXN721036 VHJ721035:VHJ721036 VRF721035:VRF721036 WBB721035:WBB721036 WKX721035:WKX721036 WUT721035:WUT721036 XEP721035:XEP721036 IH786571:IH786572 SD786571:SD786572 ABZ786571:ABZ786572 ALV786571:ALV786572 AVR786571:AVR786572 BFN786571:BFN786572 BPJ786571:BPJ786572 BZF786571:BZF786572 CJB786571:CJB786572 CSX786571:CSX786572 DCT786571:DCT786572 DMP786571:DMP786572 DWL786571:DWL786572 EGH786571:EGH786572 EQD786571:EQD786572 EZZ786571:EZZ786572 FJV786571:FJV786572 FTR786571:FTR786572 GDN786571:GDN786572 GNJ786571:GNJ786572 GXF786571:GXF786572 HHB786571:HHB786572 HQX786571:HQX786572 IAT786571:IAT786572 IKP786571:IKP786572 IUL786571:IUL786572 JEH786571:JEH786572 JOD786571:JOD786572 JXZ786571:JXZ786572 KHV786571:KHV786572 KRR786571:KRR786572 LBN786571:LBN786572 LLJ786571:LLJ786572 LVF786571:LVF786572 MFB786571:MFB786572 MOX786571:MOX786572 MYT786571:MYT786572 NIP786571:NIP786572 NSL786571:NSL786572 OCH786571:OCH786572 OMD786571:OMD786572 OVZ786571:OVZ786572 PFV786571:PFV786572 PPR786571:PPR786572 PZN786571:PZN786572 QJJ786571:QJJ786572 QTF786571:QTF786572 RDB786571:RDB786572 RMX786571:RMX786572 RWT786571:RWT786572 SGP786571:SGP786572 SQL786571:SQL786572 TAH786571:TAH786572 TKD786571:TKD786572 TTZ786571:TTZ786572 UDV786571:UDV786572 UNR786571:UNR786572 UXN786571:UXN786572 VHJ786571:VHJ786572 VRF786571:VRF786572 WBB786571:WBB786572 WKX786571:WKX786572 WUT786571:WUT786572 XEP786571:XEP786572 IH852107:IH852108 SD852107:SD852108 ABZ852107:ABZ852108 ALV852107:ALV852108 AVR852107:AVR852108 BFN852107:BFN852108 BPJ852107:BPJ852108 BZF852107:BZF852108 CJB852107:CJB852108 CSX852107:CSX852108 DCT852107:DCT852108 DMP852107:DMP852108 DWL852107:DWL852108 EGH852107:EGH852108 EQD852107:EQD852108 EZZ852107:EZZ852108 FJV852107:FJV852108 FTR852107:FTR852108 GDN852107:GDN852108 GNJ852107:GNJ852108 GXF852107:GXF852108 HHB852107:HHB852108 HQX852107:HQX852108 IAT852107:IAT852108 IKP852107:IKP852108 IUL852107:IUL852108 JEH852107:JEH852108 JOD852107:JOD852108 JXZ852107:JXZ852108 KHV852107:KHV852108 KRR852107:KRR852108 LBN852107:LBN852108 LLJ852107:LLJ852108 LVF852107:LVF852108 MFB852107:MFB852108 MOX852107:MOX852108 MYT852107:MYT852108 NIP852107:NIP852108 NSL852107:NSL852108 OCH852107:OCH852108 OMD852107:OMD852108 OVZ852107:OVZ852108 PFV852107:PFV852108 PPR852107:PPR852108 PZN852107:PZN852108 QJJ852107:QJJ852108 QTF852107:QTF852108 RDB852107:RDB852108 RMX852107:RMX852108 RWT852107:RWT852108 SGP852107:SGP852108 SQL852107:SQL852108 TAH852107:TAH852108 TKD852107:TKD852108 TTZ852107:TTZ852108 UDV852107:UDV852108 UNR852107:UNR852108 UXN852107:UXN852108 VHJ852107:VHJ852108 VRF852107:VRF852108 WBB852107:WBB852108 WKX852107:WKX852108 WUT852107:WUT852108 XEP852107:XEP852108 IH917643:IH917644 SD917643:SD917644 ABZ917643:ABZ917644 ALV917643:ALV917644 AVR917643:AVR917644 BFN917643:BFN917644 BPJ917643:BPJ917644 BZF917643:BZF917644 CJB917643:CJB917644 CSX917643:CSX917644 DCT917643:DCT917644 DMP917643:DMP917644 DWL917643:DWL917644 EGH917643:EGH917644 EQD917643:EQD917644 EZZ917643:EZZ917644 FJV917643:FJV917644 FTR917643:FTR917644 GDN917643:GDN917644 GNJ917643:GNJ917644 GXF917643:GXF917644 HHB917643:HHB917644 HQX917643:HQX917644 IAT917643:IAT917644 IKP917643:IKP917644 IUL917643:IUL917644 JEH917643:JEH917644 JOD917643:JOD917644 JXZ917643:JXZ917644 KHV917643:KHV917644 KRR917643:KRR917644 LBN917643:LBN917644 LLJ917643:LLJ917644 LVF917643:LVF917644 MFB917643:MFB917644 MOX917643:MOX917644 MYT917643:MYT917644 NIP917643:NIP917644 NSL917643:NSL917644 OCH917643:OCH917644 OMD917643:OMD917644 OVZ917643:OVZ917644 PFV917643:PFV917644 PPR917643:PPR917644 PZN917643:PZN917644 QJJ917643:QJJ917644 QTF917643:QTF917644 RDB917643:RDB917644 RMX917643:RMX917644 RWT917643:RWT917644 SGP917643:SGP917644 SQL917643:SQL917644 TAH917643:TAH917644 TKD917643:TKD917644 TTZ917643:TTZ917644 UDV917643:UDV917644 UNR917643:UNR917644 UXN917643:UXN917644 VHJ917643:VHJ917644 VRF917643:VRF917644 WBB917643:WBB917644 WKX917643:WKX917644 WUT917643:WUT917644 XEP917643:XEP917644 IH983179:IH983180 SD983179:SD983180 ABZ983179:ABZ983180 ALV983179:ALV983180 AVR983179:AVR983180 BFN983179:BFN983180 BPJ983179:BPJ983180 BZF983179:BZF983180 CJB983179:CJB983180 CSX983179:CSX983180 DCT983179:DCT983180 DMP983179:DMP983180 DWL983179:DWL983180 EGH983179:EGH983180 EQD983179:EQD983180 EZZ983179:EZZ983180 FJV983179:FJV983180 FTR983179:FTR983180 GDN983179:GDN983180 GNJ983179:GNJ983180 GXF983179:GXF983180 HHB983179:HHB983180 HQX983179:HQX983180 IAT983179:IAT983180 IKP983179:IKP983180 IUL983179:IUL983180 JEH983179:JEH983180 JOD983179:JOD983180 JXZ983179:JXZ983180 KHV983179:KHV983180 KRR983179:KRR983180 LBN983179:LBN983180 LLJ983179:LLJ983180 LVF983179:LVF983180 MFB983179:MFB983180 MOX983179:MOX983180 MYT983179:MYT983180 NIP983179:NIP983180 NSL983179:NSL983180 OCH983179:OCH983180 OMD983179:OMD983180 OVZ983179:OVZ983180 PFV983179:PFV983180 PPR983179:PPR983180 PZN983179:PZN983180 QJJ983179:QJJ983180 QTF983179:QTF983180 RDB983179:RDB983180 RMX983179:RMX983180 RWT983179:RWT983180 SGP983179:SGP983180 SQL983179:SQL983180 TAH983179:TAH983180 TKD983179:TKD983180 TTZ983179:TTZ983180 UDV983179:UDV983180 UNR983179:UNR983180 UXN983179:UXN983180 VHJ983179:VHJ983180 VRF983179:VRF983180 WBB983179:WBB983180 WKX983179:WKX983180 WUT983179:WUT983180 XEP983179:XEP983180 E138 JA138 SW138 ACS138 AMO138 AWK138 BGG138 BQC138 BZY138 CJU138 CTQ138 DDM138 DNI138 DXE138 EHA138 EQW138 FAS138 FKO138 FUK138 GEG138 GOC138 GXY138 HHU138 HRQ138 IBM138 ILI138 IVE138 JFA138 JOW138 JYS138 KIO138 KSK138 LCG138 LMC138 LVY138 MFU138 MPQ138 MZM138 NJI138 NTE138 ODA138 OMW138 OWS138 PGO138 PQK138 QAG138 QKC138 QTY138 RDU138 RNQ138 RXM138 SHI138 SRE138 TBA138 TKW138 TUS138 UEO138 UOK138 UYG138 VIC138 VRY138 WBU138 WLQ138 WVM138 E65678 JA65678 SW65678 ACS65678 AMO65678 AWK65678 BGG65678 BQC65678 BZY65678 CJU65678 CTQ65678 DDM65678 DNI65678 DXE65678 EHA65678 EQW65678 FAS65678 FKO65678 FUK65678 GEG65678 GOC65678 GXY65678 HHU65678 HRQ65678 IBM65678 ILI65678 IVE65678 JFA65678 JOW65678 JYS65678 KIO65678 KSK65678 LCG65678 LMC65678 LVY65678 MFU65678 MPQ65678 MZM65678 NJI65678 NTE65678 ODA65678 OMW65678 OWS65678 PGO65678 PQK65678 QAG65678 QKC65678 QTY65678 RDU65678 RNQ65678 RXM65678 SHI65678 SRE65678 TBA65678 TKW65678 TUS65678 UEO65678 UOK65678 UYG65678 VIC65678 VRY65678 WBU65678 WLQ65678 WVM65678 E131214 JA131214 SW131214 ACS131214 AMO131214 AWK131214 BGG131214 BQC131214 BZY131214 CJU131214 CTQ131214 DDM131214 DNI131214 DXE131214 EHA131214 EQW131214 FAS131214 FKO131214 FUK131214 GEG131214 GOC131214 GXY131214 HHU131214 HRQ131214 IBM131214 ILI131214 IVE131214 JFA131214 JOW131214 JYS131214 KIO131214 KSK131214 LCG131214 LMC131214 LVY131214 MFU131214 MPQ131214 MZM131214 NJI131214 NTE131214 ODA131214 OMW131214 OWS131214 PGO131214 PQK131214 QAG131214 QKC131214 QTY131214 RDU131214 RNQ131214 RXM131214 SHI131214 SRE131214 TBA131214 TKW131214 TUS131214 UEO131214 UOK131214 UYG131214 VIC131214 VRY131214 WBU131214 WLQ131214 WVM131214 E196750 JA196750 SW196750 ACS196750 AMO196750 AWK196750 BGG196750 BQC196750 BZY196750 CJU196750 CTQ196750 DDM196750 DNI196750 DXE196750 EHA196750 EQW196750 FAS196750 FKO196750 FUK196750 GEG196750 GOC196750 GXY196750 HHU196750 HRQ196750 IBM196750 ILI196750 IVE196750 JFA196750 JOW196750 JYS196750 KIO196750 KSK196750 LCG196750 LMC196750 LVY196750 MFU196750 MPQ196750 MZM196750 NJI196750 NTE196750 ODA196750 OMW196750 OWS196750 PGO196750 PQK196750 QAG196750 QKC196750 QTY196750 RDU196750 RNQ196750 RXM196750 SHI196750 SRE196750 TBA196750 TKW196750 TUS196750 UEO196750 UOK196750 UYG196750 VIC196750 VRY196750 WBU196750 WLQ196750 WVM196750 E262286 JA262286 SW262286 ACS262286 AMO262286 AWK262286 BGG262286 BQC262286 BZY262286 CJU262286 CTQ262286 DDM262286 DNI262286 DXE262286 EHA262286 EQW262286 FAS262286 FKO262286 FUK262286 GEG262286 GOC262286 GXY262286 HHU262286 HRQ262286 IBM262286 ILI262286 IVE262286 JFA262286 JOW262286 JYS262286 KIO262286 KSK262286 LCG262286 LMC262286 LVY262286 MFU262286 MPQ262286 MZM262286 NJI262286 NTE262286 ODA262286 OMW262286 OWS262286 PGO262286 PQK262286 QAG262286 QKC262286 QTY262286 RDU262286 RNQ262286 RXM262286 SHI262286 SRE262286 TBA262286 TKW262286 TUS262286 UEO262286 UOK262286 UYG262286 VIC262286 VRY262286 WBU262286 WLQ262286 WVM262286 E327822 JA327822 SW327822 ACS327822 AMO327822 AWK327822 BGG327822 BQC327822 BZY327822 CJU327822 CTQ327822 DDM327822 DNI327822 DXE327822 EHA327822 EQW327822 FAS327822 FKO327822 FUK327822 GEG327822 GOC327822 GXY327822 HHU327822 HRQ327822 IBM327822 ILI327822 IVE327822 JFA327822 JOW327822 JYS327822 KIO327822 KSK327822 LCG327822 LMC327822 LVY327822 MFU327822 MPQ327822 MZM327822 NJI327822 NTE327822 ODA327822 OMW327822 OWS327822 PGO327822 PQK327822 QAG327822 QKC327822 QTY327822 RDU327822 RNQ327822 RXM327822 SHI327822 SRE327822 TBA327822 TKW327822 TUS327822 UEO327822 UOK327822 UYG327822 VIC327822 VRY327822 WBU327822 WLQ327822 WVM327822 E393358 JA393358 SW393358 ACS393358 AMO393358 AWK393358 BGG393358 BQC393358 BZY393358 CJU393358 CTQ393358 DDM393358 DNI393358 DXE393358 EHA393358 EQW393358 FAS393358 FKO393358 FUK393358 GEG393358 GOC393358 GXY393358 HHU393358 HRQ393358 IBM393358 ILI393358 IVE393358 JFA393358 JOW393358 JYS393358 KIO393358 KSK393358 LCG393358 LMC393358 LVY393358 MFU393358 MPQ393358 MZM393358 NJI393358 NTE393358 ODA393358 OMW393358 OWS393358 PGO393358 PQK393358 QAG393358 QKC393358 QTY393358 RDU393358 RNQ393358 RXM393358 SHI393358 SRE393358 TBA393358 TKW393358 TUS393358 UEO393358 UOK393358 UYG393358 VIC393358 VRY393358 WBU393358 WLQ393358 WVM393358 E458894 JA458894 SW458894 ACS458894 AMO458894 AWK458894 BGG458894 BQC458894 BZY458894 CJU458894 CTQ458894 DDM458894 DNI458894 DXE458894 EHA458894 EQW458894 FAS458894 FKO458894 FUK458894 GEG458894 GOC458894 GXY458894 HHU458894 HRQ458894 IBM458894 ILI458894 IVE458894 JFA458894 JOW458894 JYS458894 KIO458894 KSK458894 LCG458894 LMC458894 LVY458894 MFU458894 MPQ458894 MZM458894 NJI458894 NTE458894 ODA458894 OMW458894 OWS458894 PGO458894 PQK458894 QAG458894 QKC458894 QTY458894 RDU458894 RNQ458894 RXM458894 SHI458894 SRE458894 TBA458894 TKW458894 TUS458894 UEO458894 UOK458894 UYG458894 VIC458894 VRY458894 WBU458894 WLQ458894 WVM458894 E524430 JA524430 SW524430 ACS524430 AMO524430 AWK524430 BGG524430 BQC524430 BZY524430 CJU524430 CTQ524430 DDM524430 DNI524430 DXE524430 EHA524430 EQW524430 FAS524430 FKO524430 FUK524430 GEG524430 GOC524430 GXY524430 HHU524430 HRQ524430 IBM524430 ILI524430 IVE524430 JFA524430 JOW524430 JYS524430 KIO524430 KSK524430 LCG524430 LMC524430 LVY524430 MFU524430 MPQ524430 MZM524430 NJI524430 NTE524430 ODA524430 OMW524430 OWS524430 PGO524430 PQK524430 QAG524430 QKC524430 QTY524430 RDU524430 RNQ524430 RXM524430 SHI524430 SRE524430 TBA524430 TKW524430 TUS524430 UEO524430 UOK524430 UYG524430 VIC524430 VRY524430 WBU524430 WLQ524430 WVM524430 E589966 JA589966 SW589966 ACS589966 AMO589966 AWK589966 BGG589966 BQC589966 BZY589966 CJU589966 CTQ589966 DDM589966 DNI589966 DXE589966 EHA589966 EQW589966 FAS589966 FKO589966 FUK589966 GEG589966 GOC589966 GXY589966 HHU589966 HRQ589966 IBM589966 ILI589966 IVE589966 JFA589966 JOW589966 JYS589966 KIO589966 KSK589966 LCG589966 LMC589966 LVY589966 MFU589966 MPQ589966 MZM589966 NJI589966 NTE589966 ODA589966 OMW589966 OWS589966 PGO589966 PQK589966 QAG589966 QKC589966 QTY589966 RDU589966 RNQ589966 RXM589966 SHI589966 SRE589966 TBA589966 TKW589966 TUS589966 UEO589966 UOK589966 UYG589966 VIC589966 VRY589966 WBU589966 WLQ589966 WVM589966 E655502 JA655502 SW655502 ACS655502 AMO655502 AWK655502 BGG655502 BQC655502 BZY655502 CJU655502 CTQ655502 DDM655502 DNI655502 DXE655502 EHA655502 EQW655502 FAS655502 FKO655502 FUK655502 GEG655502 GOC655502 GXY655502 HHU655502 HRQ655502 IBM655502 ILI655502 IVE655502 JFA655502 JOW655502 JYS655502 KIO655502 KSK655502 LCG655502 LMC655502 LVY655502 MFU655502 MPQ655502 MZM655502 NJI655502 NTE655502 ODA655502 OMW655502 OWS655502 PGO655502 PQK655502 QAG655502 QKC655502 QTY655502 RDU655502 RNQ655502 RXM655502 SHI655502 SRE655502 TBA655502 TKW655502 TUS655502 UEO655502 UOK655502 UYG655502 VIC655502 VRY655502 WBU655502 WLQ655502 WVM655502 E721038 JA721038 SW721038 ACS721038 AMO721038 AWK721038 BGG721038 BQC721038 BZY721038 CJU721038 CTQ721038 DDM721038 DNI721038 DXE721038 EHA721038 EQW721038 FAS721038 FKO721038 FUK721038 GEG721038 GOC721038 GXY721038 HHU721038 HRQ721038 IBM721038 ILI721038 IVE721038 JFA721038 JOW721038 JYS721038 KIO721038 KSK721038 LCG721038 LMC721038 LVY721038 MFU721038 MPQ721038 MZM721038 NJI721038 NTE721038 ODA721038 OMW721038 OWS721038 PGO721038 PQK721038 QAG721038 QKC721038 QTY721038 RDU721038 RNQ721038 RXM721038 SHI721038 SRE721038 TBA721038 TKW721038 TUS721038 UEO721038 UOK721038 UYG721038 VIC721038 VRY721038 WBU721038 WLQ721038 WVM721038 E786574 JA786574 SW786574 ACS786574 AMO786574 AWK786574 BGG786574 BQC786574 BZY786574 CJU786574 CTQ786574 DDM786574 DNI786574 DXE786574 EHA786574 EQW786574 FAS786574 FKO786574 FUK786574 GEG786574 GOC786574 GXY786574 HHU786574 HRQ786574 IBM786574 ILI786574 IVE786574 JFA786574 JOW786574 JYS786574 KIO786574 KSK786574 LCG786574 LMC786574 LVY786574 MFU786574 MPQ786574 MZM786574 NJI786574 NTE786574 ODA786574 OMW786574 OWS786574 PGO786574 PQK786574 QAG786574 QKC786574 QTY786574 RDU786574 RNQ786574 RXM786574 SHI786574 SRE786574 TBA786574 TKW786574 TUS786574 UEO786574 UOK786574 UYG786574 VIC786574 VRY786574 WBU786574 WLQ786574 WVM786574 E852110 JA852110 SW852110 ACS852110 AMO852110 AWK852110 BGG852110 BQC852110 BZY852110 CJU852110 CTQ852110 DDM852110 DNI852110 DXE852110 EHA852110 EQW852110 FAS852110 FKO852110 FUK852110 GEG852110 GOC852110 GXY852110 HHU852110 HRQ852110 IBM852110 ILI852110 IVE852110 JFA852110 JOW852110 JYS852110 KIO852110 KSK852110 LCG852110 LMC852110 LVY852110 MFU852110 MPQ852110 MZM852110 NJI852110 NTE852110 ODA852110 OMW852110 OWS852110 PGO852110 PQK852110 QAG852110 QKC852110 QTY852110 RDU852110 RNQ852110 RXM852110 SHI852110 SRE852110 TBA852110 TKW852110 TUS852110 UEO852110 UOK852110 UYG852110 VIC852110 VRY852110 WBU852110 WLQ852110 WVM852110 E917646 JA917646 SW917646 ACS917646 AMO917646 AWK917646 BGG917646 BQC917646 BZY917646 CJU917646 CTQ917646 DDM917646 DNI917646 DXE917646 EHA917646 EQW917646 FAS917646 FKO917646 FUK917646 GEG917646 GOC917646 GXY917646 HHU917646 HRQ917646 IBM917646 ILI917646 IVE917646 JFA917646 JOW917646 JYS917646 KIO917646 KSK917646 LCG917646 LMC917646 LVY917646 MFU917646 MPQ917646 MZM917646 NJI917646 NTE917646 ODA917646 OMW917646 OWS917646 PGO917646 PQK917646 QAG917646 QKC917646 QTY917646 RDU917646 RNQ917646 RXM917646 SHI917646 SRE917646 TBA917646 TKW917646 TUS917646 UEO917646 UOK917646 UYG917646 VIC917646 VRY917646 WBU917646 WLQ917646 WVM917646 E983182 JA983182 SW983182 ACS983182 AMO983182 AWK983182 BGG983182 BQC983182 BZY983182 CJU983182 CTQ983182 DDM983182 DNI983182 DXE983182 EHA983182 EQW983182 FAS983182 FKO983182 FUK983182 GEG983182 GOC983182 GXY983182 HHU983182 HRQ983182 IBM983182 ILI983182 IVE983182 JFA983182 JOW983182 JYS983182 KIO983182 KSK983182 LCG983182 LMC983182 LVY983182 MFU983182 MPQ983182 MZM983182 NJI983182 NTE983182 ODA983182 OMW983182 OWS983182 PGO983182 PQK983182 QAG983182 QKC983182 QTY983182 RDU983182 RNQ983182 RXM983182 SHI983182 SRE983182 TBA983182 TKW983182 TUS983182 UEO983182 UOK983182 UYG983182 VIC983182 VRY983182 WBU983182 WLQ983182 WVM983182 IH138 SD138 ABZ138 ALV138 AVR138 BFN138 BPJ138 BZF138 CJB138 CSX138 DCT138 DMP138 DWL138 EGH138 EQD138 EZZ138 FJV138 FTR138 GDN138 GNJ138 GXF138 HHB138 HQX138 IAT138 IKP138 IUL138 JEH138 JOD138 JXZ138 KHV138 KRR138 LBN138 LLJ138 LVF138 MFB138 MOX138 MYT138 NIP138 NSL138 OCH138 OMD138 OVZ138 PFV138 PPR138 PZN138 QJJ138 QTF138 RDB138 RMX138 RWT138 SGP138 SQL138 TAH138 TKD138 TTZ138 UDV138 UNR138 UXN138 VHJ138 VRF138 WBB138 WKX138 WUT138 XEP138 IH65678 SD65678 ABZ65678 ALV65678 AVR65678 BFN65678 BPJ65678 BZF65678 CJB65678 CSX65678 DCT65678 DMP65678 DWL65678 EGH65678 EQD65678 EZZ65678 FJV65678 FTR65678 GDN65678 GNJ65678 GXF65678 HHB65678 HQX65678 IAT65678 IKP65678 IUL65678 JEH65678 JOD65678 JXZ65678 KHV65678 KRR65678 LBN65678 LLJ65678 LVF65678 MFB65678 MOX65678 MYT65678 NIP65678 NSL65678 OCH65678 OMD65678 OVZ65678 PFV65678 PPR65678 PZN65678 QJJ65678 QTF65678 RDB65678 RMX65678 RWT65678 SGP65678 SQL65678 TAH65678 TKD65678 TTZ65678 UDV65678 UNR65678 UXN65678 VHJ65678 VRF65678 WBB65678 WKX65678 WUT65678 XEP65678 IH131214 SD131214 ABZ131214 ALV131214 AVR131214 BFN131214 BPJ131214 BZF131214 CJB131214 CSX131214 DCT131214 DMP131214 DWL131214 EGH131214 EQD131214 EZZ131214 FJV131214 FTR131214 GDN131214 GNJ131214 GXF131214 HHB131214 HQX131214 IAT131214 IKP131214 IUL131214 JEH131214 JOD131214 JXZ131214 KHV131214 KRR131214 LBN131214 LLJ131214 LVF131214 MFB131214 MOX131214 MYT131214 NIP131214 NSL131214 OCH131214 OMD131214 OVZ131214 PFV131214 PPR131214 PZN131214 QJJ131214 QTF131214 RDB131214 RMX131214 RWT131214 SGP131214 SQL131214 TAH131214 TKD131214 TTZ131214 UDV131214 UNR131214 UXN131214 VHJ131214 VRF131214 WBB131214 WKX131214 WUT131214 XEP131214 IH196750 SD196750 ABZ196750 ALV196750 AVR196750 BFN196750 BPJ196750 BZF196750 CJB196750 CSX196750 DCT196750 DMP196750 DWL196750 EGH196750 EQD196750 EZZ196750 FJV196750 FTR196750 GDN196750 GNJ196750 GXF196750 HHB196750 HQX196750 IAT196750 IKP196750 IUL196750 JEH196750 JOD196750 JXZ196750 KHV196750 KRR196750 LBN196750 LLJ196750 LVF196750 MFB196750 MOX196750 MYT196750 NIP196750 NSL196750 OCH196750 OMD196750 OVZ196750 PFV196750 PPR196750 PZN196750 QJJ196750 QTF196750 RDB196750 RMX196750 RWT196750 SGP196750 SQL196750 TAH196750 TKD196750 TTZ196750 UDV196750 UNR196750 UXN196750 VHJ196750 VRF196750 WBB196750 WKX196750 WUT196750 XEP196750 IH262286 SD262286 ABZ262286 ALV262286 AVR262286 BFN262286 BPJ262286 BZF262286 CJB262286 CSX262286 DCT262286 DMP262286 DWL262286 EGH262286 EQD262286 EZZ262286 FJV262286 FTR262286 GDN262286 GNJ262286 GXF262286 HHB262286 HQX262286 IAT262286 IKP262286 IUL262286 JEH262286 JOD262286 JXZ262286 KHV262286 KRR262286 LBN262286 LLJ262286 LVF262286 MFB262286 MOX262286 MYT262286 NIP262286 NSL262286 OCH262286 OMD262286 OVZ262286 PFV262286 PPR262286 PZN262286 QJJ262286 QTF262286 RDB262286 RMX262286 RWT262286 SGP262286 SQL262286 TAH262286 TKD262286 TTZ262286 UDV262286 UNR262286 UXN262286 VHJ262286 VRF262286 WBB262286 WKX262286 WUT262286 XEP262286 IH327822 SD327822 ABZ327822 ALV327822 AVR327822 BFN327822 BPJ327822 BZF327822 CJB327822 CSX327822 DCT327822 DMP327822 DWL327822 EGH327822 EQD327822 EZZ327822 FJV327822 FTR327822 GDN327822 GNJ327822 GXF327822 HHB327822 HQX327822 IAT327822 IKP327822 IUL327822 JEH327822 JOD327822 JXZ327822 KHV327822 KRR327822 LBN327822 LLJ327822 LVF327822 MFB327822 MOX327822 MYT327822 NIP327822 NSL327822 OCH327822 OMD327822 OVZ327822 PFV327822 PPR327822 PZN327822 QJJ327822 QTF327822 RDB327822 RMX327822 RWT327822 SGP327822 SQL327822 TAH327822 TKD327822 TTZ327822 UDV327822 UNR327822 UXN327822 VHJ327822 VRF327822 WBB327822 WKX327822 WUT327822 XEP327822 IH393358 SD393358 ABZ393358 ALV393358 AVR393358 BFN393358 BPJ393358 BZF393358 CJB393358 CSX393358 DCT393358 DMP393358 DWL393358 EGH393358 EQD393358 EZZ393358 FJV393358 FTR393358 GDN393358 GNJ393358 GXF393358 HHB393358 HQX393358 IAT393358 IKP393358 IUL393358 JEH393358 JOD393358 JXZ393358 KHV393358 KRR393358 LBN393358 LLJ393358 LVF393358 MFB393358 MOX393358 MYT393358 NIP393358 NSL393358 OCH393358 OMD393358 OVZ393358 PFV393358 PPR393358 PZN393358 QJJ393358 QTF393358 RDB393358 RMX393358 RWT393358 SGP393358 SQL393358 TAH393358 TKD393358 TTZ393358 UDV393358 UNR393358 UXN393358 VHJ393358 VRF393358 WBB393358 WKX393358 WUT393358 XEP393358 IH458894 SD458894 ABZ458894 ALV458894 AVR458894 BFN458894 BPJ458894 BZF458894 CJB458894 CSX458894 DCT458894 DMP458894 DWL458894 EGH458894 EQD458894 EZZ458894 FJV458894 FTR458894 GDN458894 GNJ458894 GXF458894 HHB458894 HQX458894 IAT458894 IKP458894 IUL458894 JEH458894 JOD458894 JXZ458894 KHV458894 KRR458894 LBN458894 LLJ458894 LVF458894 MFB458894 MOX458894 MYT458894 NIP458894 NSL458894 OCH458894 OMD458894 OVZ458894 PFV458894 PPR458894 PZN458894 QJJ458894 QTF458894 RDB458894 RMX458894 RWT458894 SGP458894 SQL458894 TAH458894 TKD458894 TTZ458894 UDV458894 UNR458894 UXN458894 VHJ458894 VRF458894 WBB458894 WKX458894 WUT458894 XEP458894 IH524430 SD524430 ABZ524430 ALV524430 AVR524430 BFN524430 BPJ524430 BZF524430 CJB524430 CSX524430 DCT524430 DMP524430 DWL524430 EGH524430 EQD524430 EZZ524430 FJV524430 FTR524430 GDN524430 GNJ524430 GXF524430 HHB524430 HQX524430 IAT524430 IKP524430 IUL524430 JEH524430 JOD524430 JXZ524430 KHV524430 KRR524430 LBN524430 LLJ524430 LVF524430 MFB524430 MOX524430 MYT524430 NIP524430 NSL524430 OCH524430 OMD524430 OVZ524430 PFV524430 PPR524430 PZN524430 QJJ524430 QTF524430 RDB524430 RMX524430 RWT524430 SGP524430 SQL524430 TAH524430 TKD524430 TTZ524430 UDV524430 UNR524430 UXN524430 VHJ524430 VRF524430 WBB524430 WKX524430 WUT524430 XEP524430 IH589966 SD589966 ABZ589966 ALV589966 AVR589966 BFN589966 BPJ589966 BZF589966 CJB589966 CSX589966 DCT589966 DMP589966 DWL589966 EGH589966 EQD589966 EZZ589966 FJV589966 FTR589966 GDN589966 GNJ589966 GXF589966 HHB589966 HQX589966 IAT589966 IKP589966 IUL589966 JEH589966 JOD589966 JXZ589966 KHV589966 KRR589966 LBN589966 LLJ589966 LVF589966 MFB589966 MOX589966 MYT589966 NIP589966 NSL589966 OCH589966 OMD589966 OVZ589966 PFV589966 PPR589966 PZN589966 QJJ589966 QTF589966 RDB589966 RMX589966 RWT589966 SGP589966 SQL589966 TAH589966 TKD589966 TTZ589966 UDV589966 UNR589966 UXN589966 VHJ589966 VRF589966 WBB589966 WKX589966 WUT589966 XEP589966 IH655502 SD655502 ABZ655502 ALV655502 AVR655502 BFN655502 BPJ655502 BZF655502 CJB655502 CSX655502 DCT655502 DMP655502 DWL655502 EGH655502 EQD655502 EZZ655502 FJV655502 FTR655502 GDN655502 GNJ655502 GXF655502 HHB655502 HQX655502 IAT655502 IKP655502 IUL655502 JEH655502 JOD655502 JXZ655502 KHV655502 KRR655502 LBN655502 LLJ655502 LVF655502 MFB655502 MOX655502 MYT655502 NIP655502 NSL655502 OCH655502 OMD655502 OVZ655502 PFV655502 PPR655502 PZN655502 QJJ655502 QTF655502 RDB655502 RMX655502 RWT655502 SGP655502 SQL655502 TAH655502 TKD655502 TTZ655502 UDV655502 UNR655502 UXN655502 VHJ655502 VRF655502 WBB655502 WKX655502 WUT655502 XEP655502 IH721038 SD721038 ABZ721038 ALV721038 AVR721038 BFN721038 BPJ721038 BZF721038 CJB721038 CSX721038 DCT721038 DMP721038 DWL721038 EGH721038 EQD721038 EZZ721038 FJV721038 FTR721038 GDN721038 GNJ721038 GXF721038 HHB721038 HQX721038 IAT721038 IKP721038 IUL721038 JEH721038 JOD721038 JXZ721038 KHV721038 KRR721038 LBN721038 LLJ721038 LVF721038 MFB721038 MOX721038 MYT721038 NIP721038 NSL721038 OCH721038 OMD721038 OVZ721038 PFV721038 PPR721038 PZN721038 QJJ721038 QTF721038 RDB721038 RMX721038 RWT721038 SGP721038 SQL721038 TAH721038 TKD721038 TTZ721038 UDV721038 UNR721038 UXN721038 VHJ721038 VRF721038 WBB721038 WKX721038 WUT721038 XEP721038 IH786574 SD786574 ABZ786574 ALV786574 AVR786574 BFN786574 BPJ786574 BZF786574 CJB786574 CSX786574 DCT786574 DMP786574 DWL786574 EGH786574 EQD786574 EZZ786574 FJV786574 FTR786574 GDN786574 GNJ786574 GXF786574 HHB786574 HQX786574 IAT786574 IKP786574 IUL786574 JEH786574 JOD786574 JXZ786574 KHV786574 KRR786574 LBN786574 LLJ786574 LVF786574 MFB786574 MOX786574 MYT786574 NIP786574 NSL786574 OCH786574 OMD786574 OVZ786574 PFV786574 PPR786574 PZN786574 QJJ786574 QTF786574 RDB786574 RMX786574 RWT786574 SGP786574 SQL786574 TAH786574 TKD786574 TTZ786574 UDV786574 UNR786574 UXN786574 VHJ786574 VRF786574 WBB786574 WKX786574 WUT786574 XEP786574 IH852110 SD852110 ABZ852110 ALV852110 AVR852110 BFN852110 BPJ852110 BZF852110 CJB852110 CSX852110 DCT852110 DMP852110 DWL852110 EGH852110 EQD852110 EZZ852110 FJV852110 FTR852110 GDN852110 GNJ852110 GXF852110 HHB852110 HQX852110 IAT852110 IKP852110 IUL852110 JEH852110 JOD852110 JXZ852110 KHV852110 KRR852110 LBN852110 LLJ852110 LVF852110 MFB852110 MOX852110 MYT852110 NIP852110 NSL852110 OCH852110 OMD852110 OVZ852110 PFV852110 PPR852110 PZN852110 QJJ852110 QTF852110 RDB852110 RMX852110 RWT852110 SGP852110 SQL852110 TAH852110 TKD852110 TTZ852110 UDV852110 UNR852110 UXN852110 VHJ852110 VRF852110 WBB852110 WKX852110 WUT852110 XEP852110 IH917646 SD917646 ABZ917646 ALV917646 AVR917646 BFN917646 BPJ917646 BZF917646 CJB917646 CSX917646 DCT917646 DMP917646 DWL917646 EGH917646 EQD917646 EZZ917646 FJV917646 FTR917646 GDN917646 GNJ917646 GXF917646 HHB917646 HQX917646 IAT917646 IKP917646 IUL917646 JEH917646 JOD917646 JXZ917646 KHV917646 KRR917646 LBN917646 LLJ917646 LVF917646 MFB917646 MOX917646 MYT917646 NIP917646 NSL917646 OCH917646 OMD917646 OVZ917646 PFV917646 PPR917646 PZN917646 QJJ917646 QTF917646 RDB917646 RMX917646 RWT917646 SGP917646 SQL917646 TAH917646 TKD917646 TTZ917646 UDV917646 UNR917646 UXN917646 VHJ917646 VRF917646 WBB917646 WKX917646 WUT917646 XEP917646 IH983182 SD983182 ABZ983182 ALV983182 AVR983182 BFN983182 BPJ983182 BZF983182 CJB983182 CSX983182 DCT983182 DMP983182 DWL983182 EGH983182 EQD983182 EZZ983182 FJV983182 FTR983182 GDN983182 GNJ983182 GXF983182 HHB983182 HQX983182 IAT983182 IKP983182 IUL983182 JEH983182 JOD983182 JXZ983182 KHV983182 KRR983182 LBN983182 LLJ983182 LVF983182 MFB983182 MOX983182 MYT983182 NIP983182 NSL983182 OCH983182 OMD983182 OVZ983182 PFV983182 PPR983182 PZN983182 QJJ983182 QTF983182 RDB983182 RMX983182 RWT983182 SGP983182 SQL983182 TAH983182 TKD983182 TTZ983182 UDV983182 UNR983182 UXN983182 VHJ983182 VRF983182 WBB983182 WKX983182 WUT983182 XEP983182 IH141:IH144 SD141:SD144 ABZ141:ABZ144 ALV141:ALV144 AVR141:AVR144 BFN141:BFN144 BPJ141:BPJ144 BZF141:BZF144 CJB141:CJB144 CSX141:CSX144 DCT141:DCT144 DMP141:DMP144 DWL141:DWL144 EGH141:EGH144 EQD141:EQD144 EZZ141:EZZ144 FJV141:FJV144 FTR141:FTR144 GDN141:GDN144 GNJ141:GNJ144 GXF141:GXF144 HHB141:HHB144 HQX141:HQX144 IAT141:IAT144 IKP141:IKP144 IUL141:IUL144 JEH141:JEH144 JOD141:JOD144 JXZ141:JXZ144 KHV141:KHV144 KRR141:KRR144 LBN141:LBN144 LLJ141:LLJ144 LVF141:LVF144 MFB141:MFB144 MOX141:MOX144 MYT141:MYT144 NIP141:NIP144 NSL141:NSL144 OCH141:OCH144 OMD141:OMD144 OVZ141:OVZ144 PFV141:PFV144 PPR141:PPR144 PZN141:PZN144 QJJ141:QJJ144 QTF141:QTF144 RDB141:RDB144 RMX141:RMX144 RWT141:RWT144 SGP141:SGP144 SQL141:SQL144 TAH141:TAH144 TKD141:TKD144 TTZ141:TTZ144 UDV141:UDV144 UNR141:UNR144 UXN141:UXN144 VHJ141:VHJ144 VRF141:VRF144 WBB141:WBB144 WKX141:WKX144 WUT141:WUT144 XEP141:XEP144 IH65681:IH65684 SD65681:SD65684 ABZ65681:ABZ65684 ALV65681:ALV65684 AVR65681:AVR65684 BFN65681:BFN65684 BPJ65681:BPJ65684 BZF65681:BZF65684 CJB65681:CJB65684 CSX65681:CSX65684 DCT65681:DCT65684 DMP65681:DMP65684 DWL65681:DWL65684 EGH65681:EGH65684 EQD65681:EQD65684 EZZ65681:EZZ65684 FJV65681:FJV65684 FTR65681:FTR65684 GDN65681:GDN65684 GNJ65681:GNJ65684 GXF65681:GXF65684 HHB65681:HHB65684 HQX65681:HQX65684 IAT65681:IAT65684 IKP65681:IKP65684 IUL65681:IUL65684 JEH65681:JEH65684 JOD65681:JOD65684 JXZ65681:JXZ65684 KHV65681:KHV65684 KRR65681:KRR65684 LBN65681:LBN65684 LLJ65681:LLJ65684 LVF65681:LVF65684 MFB65681:MFB65684 MOX65681:MOX65684 MYT65681:MYT65684 NIP65681:NIP65684 NSL65681:NSL65684 OCH65681:OCH65684 OMD65681:OMD65684 OVZ65681:OVZ65684 PFV65681:PFV65684 PPR65681:PPR65684 PZN65681:PZN65684 QJJ65681:QJJ65684 QTF65681:QTF65684 RDB65681:RDB65684 RMX65681:RMX65684 RWT65681:RWT65684 SGP65681:SGP65684 SQL65681:SQL65684 TAH65681:TAH65684 TKD65681:TKD65684 TTZ65681:TTZ65684 UDV65681:UDV65684 UNR65681:UNR65684 UXN65681:UXN65684 VHJ65681:VHJ65684 VRF65681:VRF65684 WBB65681:WBB65684 WKX65681:WKX65684 WUT65681:WUT65684 XEP65681:XEP65684 IH131217:IH131220 SD131217:SD131220 ABZ131217:ABZ131220 ALV131217:ALV131220 AVR131217:AVR131220 BFN131217:BFN131220 BPJ131217:BPJ131220 BZF131217:BZF131220 CJB131217:CJB131220 CSX131217:CSX131220 DCT131217:DCT131220 DMP131217:DMP131220 DWL131217:DWL131220 EGH131217:EGH131220 EQD131217:EQD131220 EZZ131217:EZZ131220 FJV131217:FJV131220 FTR131217:FTR131220 GDN131217:GDN131220 GNJ131217:GNJ131220 GXF131217:GXF131220 HHB131217:HHB131220 HQX131217:HQX131220 IAT131217:IAT131220 IKP131217:IKP131220 IUL131217:IUL131220 JEH131217:JEH131220 JOD131217:JOD131220 JXZ131217:JXZ131220 KHV131217:KHV131220 KRR131217:KRR131220 LBN131217:LBN131220 LLJ131217:LLJ131220 LVF131217:LVF131220 MFB131217:MFB131220 MOX131217:MOX131220 MYT131217:MYT131220 NIP131217:NIP131220 NSL131217:NSL131220 OCH131217:OCH131220 OMD131217:OMD131220 OVZ131217:OVZ131220 PFV131217:PFV131220 PPR131217:PPR131220 PZN131217:PZN131220 QJJ131217:QJJ131220 QTF131217:QTF131220 RDB131217:RDB131220 RMX131217:RMX131220 RWT131217:RWT131220 SGP131217:SGP131220 SQL131217:SQL131220 TAH131217:TAH131220 TKD131217:TKD131220 TTZ131217:TTZ131220 UDV131217:UDV131220 UNR131217:UNR131220 UXN131217:UXN131220 VHJ131217:VHJ131220 VRF131217:VRF131220 WBB131217:WBB131220 WKX131217:WKX131220 WUT131217:WUT131220 XEP131217:XEP131220 IH196753:IH196756 SD196753:SD196756 ABZ196753:ABZ196756 ALV196753:ALV196756 AVR196753:AVR196756 BFN196753:BFN196756 BPJ196753:BPJ196756 BZF196753:BZF196756 CJB196753:CJB196756 CSX196753:CSX196756 DCT196753:DCT196756 DMP196753:DMP196756 DWL196753:DWL196756 EGH196753:EGH196756 EQD196753:EQD196756 EZZ196753:EZZ196756 FJV196753:FJV196756 FTR196753:FTR196756 GDN196753:GDN196756 GNJ196753:GNJ196756 GXF196753:GXF196756 HHB196753:HHB196756 HQX196753:HQX196756 IAT196753:IAT196756 IKP196753:IKP196756 IUL196753:IUL196756 JEH196753:JEH196756 JOD196753:JOD196756 JXZ196753:JXZ196756 KHV196753:KHV196756 KRR196753:KRR196756 LBN196753:LBN196756 LLJ196753:LLJ196756 LVF196753:LVF196756 MFB196753:MFB196756 MOX196753:MOX196756 MYT196753:MYT196756 NIP196753:NIP196756 NSL196753:NSL196756 OCH196753:OCH196756 OMD196753:OMD196756 OVZ196753:OVZ196756 PFV196753:PFV196756 PPR196753:PPR196756 PZN196753:PZN196756 QJJ196753:QJJ196756 QTF196753:QTF196756 RDB196753:RDB196756 RMX196753:RMX196756 RWT196753:RWT196756 SGP196753:SGP196756 SQL196753:SQL196756 TAH196753:TAH196756 TKD196753:TKD196756 TTZ196753:TTZ196756 UDV196753:UDV196756 UNR196753:UNR196756 UXN196753:UXN196756 VHJ196753:VHJ196756 VRF196753:VRF196756 WBB196753:WBB196756 WKX196753:WKX196756 WUT196753:WUT196756 XEP196753:XEP196756 IH262289:IH262292 SD262289:SD262292 ABZ262289:ABZ262292 ALV262289:ALV262292 AVR262289:AVR262292 BFN262289:BFN262292 BPJ262289:BPJ262292 BZF262289:BZF262292 CJB262289:CJB262292 CSX262289:CSX262292 DCT262289:DCT262292 DMP262289:DMP262292 DWL262289:DWL262292 EGH262289:EGH262292 EQD262289:EQD262292 EZZ262289:EZZ262292 FJV262289:FJV262292 FTR262289:FTR262292 GDN262289:GDN262292 GNJ262289:GNJ262292 GXF262289:GXF262292 HHB262289:HHB262292 HQX262289:HQX262292 IAT262289:IAT262292 IKP262289:IKP262292 IUL262289:IUL262292 JEH262289:JEH262292 JOD262289:JOD262292 JXZ262289:JXZ262292 KHV262289:KHV262292 KRR262289:KRR262292 LBN262289:LBN262292 LLJ262289:LLJ262292 LVF262289:LVF262292 MFB262289:MFB262292 MOX262289:MOX262292 MYT262289:MYT262292 NIP262289:NIP262292 NSL262289:NSL262292 OCH262289:OCH262292 OMD262289:OMD262292 OVZ262289:OVZ262292 PFV262289:PFV262292 PPR262289:PPR262292 PZN262289:PZN262292 QJJ262289:QJJ262292 QTF262289:QTF262292 RDB262289:RDB262292 RMX262289:RMX262292 RWT262289:RWT262292 SGP262289:SGP262292 SQL262289:SQL262292 TAH262289:TAH262292 TKD262289:TKD262292 TTZ262289:TTZ262292 UDV262289:UDV262292 UNR262289:UNR262292 UXN262289:UXN262292 VHJ262289:VHJ262292 VRF262289:VRF262292 WBB262289:WBB262292 WKX262289:WKX262292 WUT262289:WUT262292 XEP262289:XEP262292 IH327825:IH327828 SD327825:SD327828 ABZ327825:ABZ327828 ALV327825:ALV327828 AVR327825:AVR327828 BFN327825:BFN327828 BPJ327825:BPJ327828 BZF327825:BZF327828 CJB327825:CJB327828 CSX327825:CSX327828 DCT327825:DCT327828 DMP327825:DMP327828 DWL327825:DWL327828 EGH327825:EGH327828 EQD327825:EQD327828 EZZ327825:EZZ327828 FJV327825:FJV327828 FTR327825:FTR327828 GDN327825:GDN327828 GNJ327825:GNJ327828 GXF327825:GXF327828 HHB327825:HHB327828 HQX327825:HQX327828 IAT327825:IAT327828 IKP327825:IKP327828 IUL327825:IUL327828 JEH327825:JEH327828 JOD327825:JOD327828 JXZ327825:JXZ327828 KHV327825:KHV327828 KRR327825:KRR327828 LBN327825:LBN327828 LLJ327825:LLJ327828 LVF327825:LVF327828 MFB327825:MFB327828 MOX327825:MOX327828 MYT327825:MYT327828 NIP327825:NIP327828 NSL327825:NSL327828 OCH327825:OCH327828 OMD327825:OMD327828 OVZ327825:OVZ327828 PFV327825:PFV327828 PPR327825:PPR327828 PZN327825:PZN327828 QJJ327825:QJJ327828 QTF327825:QTF327828 RDB327825:RDB327828 RMX327825:RMX327828 RWT327825:RWT327828 SGP327825:SGP327828 SQL327825:SQL327828 TAH327825:TAH327828 TKD327825:TKD327828 TTZ327825:TTZ327828 UDV327825:UDV327828 UNR327825:UNR327828 UXN327825:UXN327828 VHJ327825:VHJ327828 VRF327825:VRF327828 WBB327825:WBB327828 WKX327825:WKX327828 WUT327825:WUT327828 XEP327825:XEP327828 IH393361:IH393364 SD393361:SD393364 ABZ393361:ABZ393364 ALV393361:ALV393364 AVR393361:AVR393364 BFN393361:BFN393364 BPJ393361:BPJ393364 BZF393361:BZF393364 CJB393361:CJB393364 CSX393361:CSX393364 DCT393361:DCT393364 DMP393361:DMP393364 DWL393361:DWL393364 EGH393361:EGH393364 EQD393361:EQD393364 EZZ393361:EZZ393364 FJV393361:FJV393364 FTR393361:FTR393364 GDN393361:GDN393364 GNJ393361:GNJ393364 GXF393361:GXF393364 HHB393361:HHB393364 HQX393361:HQX393364 IAT393361:IAT393364 IKP393361:IKP393364 IUL393361:IUL393364 JEH393361:JEH393364 JOD393361:JOD393364 JXZ393361:JXZ393364 KHV393361:KHV393364 KRR393361:KRR393364 LBN393361:LBN393364 LLJ393361:LLJ393364 LVF393361:LVF393364 MFB393361:MFB393364 MOX393361:MOX393364 MYT393361:MYT393364 NIP393361:NIP393364 NSL393361:NSL393364 OCH393361:OCH393364 OMD393361:OMD393364 OVZ393361:OVZ393364 PFV393361:PFV393364 PPR393361:PPR393364 PZN393361:PZN393364 QJJ393361:QJJ393364 QTF393361:QTF393364 RDB393361:RDB393364 RMX393361:RMX393364 RWT393361:RWT393364 SGP393361:SGP393364 SQL393361:SQL393364 TAH393361:TAH393364 TKD393361:TKD393364 TTZ393361:TTZ393364 UDV393361:UDV393364 UNR393361:UNR393364 UXN393361:UXN393364 VHJ393361:VHJ393364 VRF393361:VRF393364 WBB393361:WBB393364 WKX393361:WKX393364 WUT393361:WUT393364 XEP393361:XEP393364 IH458897:IH458900 SD458897:SD458900 ABZ458897:ABZ458900 ALV458897:ALV458900 AVR458897:AVR458900 BFN458897:BFN458900 BPJ458897:BPJ458900 BZF458897:BZF458900 CJB458897:CJB458900 CSX458897:CSX458900 DCT458897:DCT458900 DMP458897:DMP458900 DWL458897:DWL458900 EGH458897:EGH458900 EQD458897:EQD458900 EZZ458897:EZZ458900 FJV458897:FJV458900 FTR458897:FTR458900 GDN458897:GDN458900 GNJ458897:GNJ458900 GXF458897:GXF458900 HHB458897:HHB458900 HQX458897:HQX458900 IAT458897:IAT458900 IKP458897:IKP458900 IUL458897:IUL458900 JEH458897:JEH458900 JOD458897:JOD458900 JXZ458897:JXZ458900 KHV458897:KHV458900 KRR458897:KRR458900 LBN458897:LBN458900 LLJ458897:LLJ458900 LVF458897:LVF458900 MFB458897:MFB458900 MOX458897:MOX458900 MYT458897:MYT458900 NIP458897:NIP458900 NSL458897:NSL458900 OCH458897:OCH458900 OMD458897:OMD458900 OVZ458897:OVZ458900 PFV458897:PFV458900 PPR458897:PPR458900 PZN458897:PZN458900 QJJ458897:QJJ458900 QTF458897:QTF458900 RDB458897:RDB458900 RMX458897:RMX458900 RWT458897:RWT458900 SGP458897:SGP458900 SQL458897:SQL458900 TAH458897:TAH458900 TKD458897:TKD458900 TTZ458897:TTZ458900 UDV458897:UDV458900 UNR458897:UNR458900 UXN458897:UXN458900 VHJ458897:VHJ458900 VRF458897:VRF458900 WBB458897:WBB458900 WKX458897:WKX458900 WUT458897:WUT458900 XEP458897:XEP458900 IH524433:IH524436 SD524433:SD524436 ABZ524433:ABZ524436 ALV524433:ALV524436 AVR524433:AVR524436 BFN524433:BFN524436 BPJ524433:BPJ524436 BZF524433:BZF524436 CJB524433:CJB524436 CSX524433:CSX524436 DCT524433:DCT524436 DMP524433:DMP524436 DWL524433:DWL524436 EGH524433:EGH524436 EQD524433:EQD524436 EZZ524433:EZZ524436 FJV524433:FJV524436 FTR524433:FTR524436 GDN524433:GDN524436 GNJ524433:GNJ524436 GXF524433:GXF524436 HHB524433:HHB524436 HQX524433:HQX524436 IAT524433:IAT524436 IKP524433:IKP524436 IUL524433:IUL524436 JEH524433:JEH524436 JOD524433:JOD524436 JXZ524433:JXZ524436 KHV524433:KHV524436 KRR524433:KRR524436 LBN524433:LBN524436 LLJ524433:LLJ524436 LVF524433:LVF524436 MFB524433:MFB524436 MOX524433:MOX524436 MYT524433:MYT524436 NIP524433:NIP524436 NSL524433:NSL524436 OCH524433:OCH524436 OMD524433:OMD524436 OVZ524433:OVZ524436 PFV524433:PFV524436 PPR524433:PPR524436 PZN524433:PZN524436 QJJ524433:QJJ524436 QTF524433:QTF524436 RDB524433:RDB524436 RMX524433:RMX524436 RWT524433:RWT524436 SGP524433:SGP524436 SQL524433:SQL524436 TAH524433:TAH524436 TKD524433:TKD524436 TTZ524433:TTZ524436 UDV524433:UDV524436 UNR524433:UNR524436 UXN524433:UXN524436 VHJ524433:VHJ524436 VRF524433:VRF524436 WBB524433:WBB524436 WKX524433:WKX524436 WUT524433:WUT524436 XEP524433:XEP524436 IH589969:IH589972 SD589969:SD589972 ABZ589969:ABZ589972 ALV589969:ALV589972 AVR589969:AVR589972 BFN589969:BFN589972 BPJ589969:BPJ589972 BZF589969:BZF589972 CJB589969:CJB589972 CSX589969:CSX589972 DCT589969:DCT589972 DMP589969:DMP589972 DWL589969:DWL589972 EGH589969:EGH589972 EQD589969:EQD589972 EZZ589969:EZZ589972 FJV589969:FJV589972 FTR589969:FTR589972 GDN589969:GDN589972 GNJ589969:GNJ589972 GXF589969:GXF589972 HHB589969:HHB589972 HQX589969:HQX589972 IAT589969:IAT589972 IKP589969:IKP589972 IUL589969:IUL589972 JEH589969:JEH589972 JOD589969:JOD589972 JXZ589969:JXZ589972 KHV589969:KHV589972 KRR589969:KRR589972 LBN589969:LBN589972 LLJ589969:LLJ589972 LVF589969:LVF589972 MFB589969:MFB589972 MOX589969:MOX589972 MYT589969:MYT589972 NIP589969:NIP589972 NSL589969:NSL589972 OCH589969:OCH589972 OMD589969:OMD589972 OVZ589969:OVZ589972 PFV589969:PFV589972 PPR589969:PPR589972 PZN589969:PZN589972 QJJ589969:QJJ589972 QTF589969:QTF589972 RDB589969:RDB589972 RMX589969:RMX589972 RWT589969:RWT589972 SGP589969:SGP589972 SQL589969:SQL589972 TAH589969:TAH589972 TKD589969:TKD589972 TTZ589969:TTZ589972 UDV589969:UDV589972 UNR589969:UNR589972 UXN589969:UXN589972 VHJ589969:VHJ589972 VRF589969:VRF589972 WBB589969:WBB589972 WKX589969:WKX589972 WUT589969:WUT589972 XEP589969:XEP589972 IH655505:IH655508 SD655505:SD655508 ABZ655505:ABZ655508 ALV655505:ALV655508 AVR655505:AVR655508 BFN655505:BFN655508 BPJ655505:BPJ655508 BZF655505:BZF655508 CJB655505:CJB655508 CSX655505:CSX655508 DCT655505:DCT655508 DMP655505:DMP655508 DWL655505:DWL655508 EGH655505:EGH655508 EQD655505:EQD655508 EZZ655505:EZZ655508 FJV655505:FJV655508 FTR655505:FTR655508 GDN655505:GDN655508 GNJ655505:GNJ655508 GXF655505:GXF655508 HHB655505:HHB655508 HQX655505:HQX655508 IAT655505:IAT655508 IKP655505:IKP655508 IUL655505:IUL655508 JEH655505:JEH655508 JOD655505:JOD655508 JXZ655505:JXZ655508 KHV655505:KHV655508 KRR655505:KRR655508 LBN655505:LBN655508 LLJ655505:LLJ655508 LVF655505:LVF655508 MFB655505:MFB655508 MOX655505:MOX655508 MYT655505:MYT655508 NIP655505:NIP655508 NSL655505:NSL655508 OCH655505:OCH655508 OMD655505:OMD655508 OVZ655505:OVZ655508 PFV655505:PFV655508 PPR655505:PPR655508 PZN655505:PZN655508 QJJ655505:QJJ655508 QTF655505:QTF655508 RDB655505:RDB655508 RMX655505:RMX655508 RWT655505:RWT655508 SGP655505:SGP655508 SQL655505:SQL655508 TAH655505:TAH655508 TKD655505:TKD655508 TTZ655505:TTZ655508 UDV655505:UDV655508 UNR655505:UNR655508 UXN655505:UXN655508 VHJ655505:VHJ655508 VRF655505:VRF655508 WBB655505:WBB655508 WKX655505:WKX655508 WUT655505:WUT655508 XEP655505:XEP655508 IH721041:IH721044 SD721041:SD721044 ABZ721041:ABZ721044 ALV721041:ALV721044 AVR721041:AVR721044 BFN721041:BFN721044 BPJ721041:BPJ721044 BZF721041:BZF721044 CJB721041:CJB721044 CSX721041:CSX721044 DCT721041:DCT721044 DMP721041:DMP721044 DWL721041:DWL721044 EGH721041:EGH721044 EQD721041:EQD721044 EZZ721041:EZZ721044 FJV721041:FJV721044 FTR721041:FTR721044 GDN721041:GDN721044 GNJ721041:GNJ721044 GXF721041:GXF721044 HHB721041:HHB721044 HQX721041:HQX721044 IAT721041:IAT721044 IKP721041:IKP721044 IUL721041:IUL721044 JEH721041:JEH721044 JOD721041:JOD721044 JXZ721041:JXZ721044 KHV721041:KHV721044 KRR721041:KRR721044 LBN721041:LBN721044 LLJ721041:LLJ721044 LVF721041:LVF721044 MFB721041:MFB721044 MOX721041:MOX721044 MYT721041:MYT721044 NIP721041:NIP721044 NSL721041:NSL721044 OCH721041:OCH721044 OMD721041:OMD721044 OVZ721041:OVZ721044 PFV721041:PFV721044 PPR721041:PPR721044 PZN721041:PZN721044 QJJ721041:QJJ721044 QTF721041:QTF721044 RDB721041:RDB721044 RMX721041:RMX721044 RWT721041:RWT721044 SGP721041:SGP721044 SQL721041:SQL721044 TAH721041:TAH721044 TKD721041:TKD721044 TTZ721041:TTZ721044 UDV721041:UDV721044 UNR721041:UNR721044 UXN721041:UXN721044 VHJ721041:VHJ721044 VRF721041:VRF721044 WBB721041:WBB721044 WKX721041:WKX721044 WUT721041:WUT721044 XEP721041:XEP721044 IH786577:IH786580 SD786577:SD786580 ABZ786577:ABZ786580 ALV786577:ALV786580 AVR786577:AVR786580 BFN786577:BFN786580 BPJ786577:BPJ786580 BZF786577:BZF786580 CJB786577:CJB786580 CSX786577:CSX786580 DCT786577:DCT786580 DMP786577:DMP786580 DWL786577:DWL786580 EGH786577:EGH786580 EQD786577:EQD786580 EZZ786577:EZZ786580 FJV786577:FJV786580 FTR786577:FTR786580 GDN786577:GDN786580 GNJ786577:GNJ786580 GXF786577:GXF786580 HHB786577:HHB786580 HQX786577:HQX786580 IAT786577:IAT786580 IKP786577:IKP786580 IUL786577:IUL786580 JEH786577:JEH786580 JOD786577:JOD786580 JXZ786577:JXZ786580 KHV786577:KHV786580 KRR786577:KRR786580 LBN786577:LBN786580 LLJ786577:LLJ786580 LVF786577:LVF786580 MFB786577:MFB786580 MOX786577:MOX786580 MYT786577:MYT786580 NIP786577:NIP786580 NSL786577:NSL786580 OCH786577:OCH786580 OMD786577:OMD786580 OVZ786577:OVZ786580 PFV786577:PFV786580 PPR786577:PPR786580 PZN786577:PZN786580 QJJ786577:QJJ786580 QTF786577:QTF786580 RDB786577:RDB786580 RMX786577:RMX786580 RWT786577:RWT786580 SGP786577:SGP786580 SQL786577:SQL786580 TAH786577:TAH786580 TKD786577:TKD786580 TTZ786577:TTZ786580 UDV786577:UDV786580 UNR786577:UNR786580 UXN786577:UXN786580 VHJ786577:VHJ786580 VRF786577:VRF786580 WBB786577:WBB786580 WKX786577:WKX786580 WUT786577:WUT786580 XEP786577:XEP786580 IH852113:IH852116 SD852113:SD852116 ABZ852113:ABZ852116 ALV852113:ALV852116 AVR852113:AVR852116 BFN852113:BFN852116 BPJ852113:BPJ852116 BZF852113:BZF852116 CJB852113:CJB852116 CSX852113:CSX852116 DCT852113:DCT852116 DMP852113:DMP852116 DWL852113:DWL852116 EGH852113:EGH852116 EQD852113:EQD852116 EZZ852113:EZZ852116 FJV852113:FJV852116 FTR852113:FTR852116 GDN852113:GDN852116 GNJ852113:GNJ852116 GXF852113:GXF852116 HHB852113:HHB852116 HQX852113:HQX852116 IAT852113:IAT852116 IKP852113:IKP852116 IUL852113:IUL852116 JEH852113:JEH852116 JOD852113:JOD852116 JXZ852113:JXZ852116 KHV852113:KHV852116 KRR852113:KRR852116 LBN852113:LBN852116 LLJ852113:LLJ852116 LVF852113:LVF852116 MFB852113:MFB852116 MOX852113:MOX852116 MYT852113:MYT852116 NIP852113:NIP852116 NSL852113:NSL852116 OCH852113:OCH852116 OMD852113:OMD852116 OVZ852113:OVZ852116 PFV852113:PFV852116 PPR852113:PPR852116 PZN852113:PZN852116 QJJ852113:QJJ852116 QTF852113:QTF852116 RDB852113:RDB852116 RMX852113:RMX852116 RWT852113:RWT852116 SGP852113:SGP852116 SQL852113:SQL852116 TAH852113:TAH852116 TKD852113:TKD852116 TTZ852113:TTZ852116 UDV852113:UDV852116 UNR852113:UNR852116 UXN852113:UXN852116 VHJ852113:VHJ852116 VRF852113:VRF852116 WBB852113:WBB852116 WKX852113:WKX852116 WUT852113:WUT852116 XEP852113:XEP852116 IH917649:IH917652 SD917649:SD917652 ABZ917649:ABZ917652 ALV917649:ALV917652 AVR917649:AVR917652 BFN917649:BFN917652 BPJ917649:BPJ917652 BZF917649:BZF917652 CJB917649:CJB917652 CSX917649:CSX917652 DCT917649:DCT917652 DMP917649:DMP917652 DWL917649:DWL917652 EGH917649:EGH917652 EQD917649:EQD917652 EZZ917649:EZZ917652 FJV917649:FJV917652 FTR917649:FTR917652 GDN917649:GDN917652 GNJ917649:GNJ917652 GXF917649:GXF917652 HHB917649:HHB917652 HQX917649:HQX917652 IAT917649:IAT917652 IKP917649:IKP917652 IUL917649:IUL917652 JEH917649:JEH917652 JOD917649:JOD917652 JXZ917649:JXZ917652 KHV917649:KHV917652 KRR917649:KRR917652 LBN917649:LBN917652 LLJ917649:LLJ917652 LVF917649:LVF917652 MFB917649:MFB917652 MOX917649:MOX917652 MYT917649:MYT917652 NIP917649:NIP917652 NSL917649:NSL917652 OCH917649:OCH917652 OMD917649:OMD917652 OVZ917649:OVZ917652 PFV917649:PFV917652 PPR917649:PPR917652 PZN917649:PZN917652 QJJ917649:QJJ917652 QTF917649:QTF917652 RDB917649:RDB917652 RMX917649:RMX917652 RWT917649:RWT917652 SGP917649:SGP917652 SQL917649:SQL917652 TAH917649:TAH917652 TKD917649:TKD917652 TTZ917649:TTZ917652 UDV917649:UDV917652 UNR917649:UNR917652 UXN917649:UXN917652 VHJ917649:VHJ917652 VRF917649:VRF917652 WBB917649:WBB917652 WKX917649:WKX917652 WUT917649:WUT917652 XEP917649:XEP917652 IH983185:IH983188 SD983185:SD983188 ABZ983185:ABZ983188 ALV983185:ALV983188 AVR983185:AVR983188 BFN983185:BFN983188 BPJ983185:BPJ983188 BZF983185:BZF983188 CJB983185:CJB983188 CSX983185:CSX983188 DCT983185:DCT983188 DMP983185:DMP983188 DWL983185:DWL983188 EGH983185:EGH983188 EQD983185:EQD983188 EZZ983185:EZZ983188 FJV983185:FJV983188 FTR983185:FTR983188 GDN983185:GDN983188 GNJ983185:GNJ983188 GXF983185:GXF983188 HHB983185:HHB983188 HQX983185:HQX983188 IAT983185:IAT983188 IKP983185:IKP983188 IUL983185:IUL983188 JEH983185:JEH983188 JOD983185:JOD983188 JXZ983185:JXZ983188 KHV983185:KHV983188 KRR983185:KRR983188 LBN983185:LBN983188 LLJ983185:LLJ983188 LVF983185:LVF983188 MFB983185:MFB983188 MOX983185:MOX983188 MYT983185:MYT983188 NIP983185:NIP983188 NSL983185:NSL983188 OCH983185:OCH983188 OMD983185:OMD983188 OVZ983185:OVZ983188 PFV983185:PFV983188 PPR983185:PPR983188 PZN983185:PZN983188 QJJ983185:QJJ983188 QTF983185:QTF983188 RDB983185:RDB983188 RMX983185:RMX983188 RWT983185:RWT983188 SGP983185:SGP983188 SQL983185:SQL983188 TAH983185:TAH983188 TKD983185:TKD983188 TTZ983185:TTZ983188 UDV983185:UDV983188 UNR983185:UNR983188 UXN983185:UXN983188 VHJ983185:VHJ983188 VRF983185:VRF983188 WBB983185:WBB983188 WKX983185:WKX983188 WUT983185:WUT983188 XEP983185:XEP983188 E65396 JA65396 SW65396 ACS65396 AMO65396 AWK65396 BGG65396 BQC65396 BZY65396 CJU65396 CTQ65396 DDM65396 DNI65396 DXE65396 EHA65396 EQW65396 FAS65396 FKO65396 FUK65396 GEG65396 GOC65396 GXY65396 HHU65396 HRQ65396 IBM65396 ILI65396 IVE65396 JFA65396 JOW65396 JYS65396 KIO65396 KSK65396 LCG65396 LMC65396 LVY65396 MFU65396 MPQ65396 MZM65396 NJI65396 NTE65396 ODA65396 OMW65396 OWS65396 PGO65396 PQK65396 QAG65396 QKC65396 QTY65396 RDU65396 RNQ65396 RXM65396 SHI65396 SRE65396 TBA65396 TKW65396 TUS65396 UEO65396 UOK65396 UYG65396 VIC65396 VRY65396 WBU65396 WLQ65396 WVM65396 E130932 JA130932 SW130932 ACS130932 AMO130932 AWK130932 BGG130932 BQC130932 BZY130932 CJU130932 CTQ130932 DDM130932 DNI130932 DXE130932 EHA130932 EQW130932 FAS130932 FKO130932 FUK130932 GEG130932 GOC130932 GXY130932 HHU130932 HRQ130932 IBM130932 ILI130932 IVE130932 JFA130932 JOW130932 JYS130932 KIO130932 KSK130932 LCG130932 LMC130932 LVY130932 MFU130932 MPQ130932 MZM130932 NJI130932 NTE130932 ODA130932 OMW130932 OWS130932 PGO130932 PQK130932 QAG130932 QKC130932 QTY130932 RDU130932 RNQ130932 RXM130932 SHI130932 SRE130932 TBA130932 TKW130932 TUS130932 UEO130932 UOK130932 UYG130932 VIC130932 VRY130932 WBU130932 WLQ130932 WVM130932 E196468 JA196468 SW196468 ACS196468 AMO196468 AWK196468 BGG196468 BQC196468 BZY196468 CJU196468 CTQ196468 DDM196468 DNI196468 DXE196468 EHA196468 EQW196468 FAS196468 FKO196468 FUK196468 GEG196468 GOC196468 GXY196468 HHU196468 HRQ196468 IBM196468 ILI196468 IVE196468 JFA196468 JOW196468 JYS196468 KIO196468 KSK196468 LCG196468 LMC196468 LVY196468 MFU196468 MPQ196468 MZM196468 NJI196468 NTE196468 ODA196468 OMW196468 OWS196468 PGO196468 PQK196468 QAG196468 QKC196468 QTY196468 RDU196468 RNQ196468 RXM196468 SHI196468 SRE196468 TBA196468 TKW196468 TUS196468 UEO196468 UOK196468 UYG196468 VIC196468 VRY196468 WBU196468 WLQ196468 WVM196468 E262004 JA262004 SW262004 ACS262004 AMO262004 AWK262004 BGG262004 BQC262004 BZY262004 CJU262004 CTQ262004 DDM262004 DNI262004 DXE262004 EHA262004 EQW262004 FAS262004 FKO262004 FUK262004 GEG262004 GOC262004 GXY262004 HHU262004 HRQ262004 IBM262004 ILI262004 IVE262004 JFA262004 JOW262004 JYS262004 KIO262004 KSK262004 LCG262004 LMC262004 LVY262004 MFU262004 MPQ262004 MZM262004 NJI262004 NTE262004 ODA262004 OMW262004 OWS262004 PGO262004 PQK262004 QAG262004 QKC262004 QTY262004 RDU262004 RNQ262004 RXM262004 SHI262004 SRE262004 TBA262004 TKW262004 TUS262004 UEO262004 UOK262004 UYG262004 VIC262004 VRY262004 WBU262004 WLQ262004 WVM262004 E327540 JA327540 SW327540 ACS327540 AMO327540 AWK327540 BGG327540 BQC327540 BZY327540 CJU327540 CTQ327540 DDM327540 DNI327540 DXE327540 EHA327540 EQW327540 FAS327540 FKO327540 FUK327540 GEG327540 GOC327540 GXY327540 HHU327540 HRQ327540 IBM327540 ILI327540 IVE327540 JFA327540 JOW327540 JYS327540 KIO327540 KSK327540 LCG327540 LMC327540 LVY327540 MFU327540 MPQ327540 MZM327540 NJI327540 NTE327540 ODA327540 OMW327540 OWS327540 PGO327540 PQK327540 QAG327540 QKC327540 QTY327540 RDU327540 RNQ327540 RXM327540 SHI327540 SRE327540 TBA327540 TKW327540 TUS327540 UEO327540 UOK327540 UYG327540 VIC327540 VRY327540 WBU327540 WLQ327540 WVM327540 E393076 JA393076 SW393076 ACS393076 AMO393076 AWK393076 BGG393076 BQC393076 BZY393076 CJU393076 CTQ393076 DDM393076 DNI393076 DXE393076 EHA393076 EQW393076 FAS393076 FKO393076 FUK393076 GEG393076 GOC393076 GXY393076 HHU393076 HRQ393076 IBM393076 ILI393076 IVE393076 JFA393076 JOW393076 JYS393076 KIO393076 KSK393076 LCG393076 LMC393076 LVY393076 MFU393076 MPQ393076 MZM393076 NJI393076 NTE393076 ODA393076 OMW393076 OWS393076 PGO393076 PQK393076 QAG393076 QKC393076 QTY393076 RDU393076 RNQ393076 RXM393076 SHI393076 SRE393076 TBA393076 TKW393076 TUS393076 UEO393076 UOK393076 UYG393076 VIC393076 VRY393076 WBU393076 WLQ393076 WVM393076 E458612 JA458612 SW458612 ACS458612 AMO458612 AWK458612 BGG458612 BQC458612 BZY458612 CJU458612 CTQ458612 DDM458612 DNI458612 DXE458612 EHA458612 EQW458612 FAS458612 FKO458612 FUK458612 GEG458612 GOC458612 GXY458612 HHU458612 HRQ458612 IBM458612 ILI458612 IVE458612 JFA458612 JOW458612 JYS458612 KIO458612 KSK458612 LCG458612 LMC458612 LVY458612 MFU458612 MPQ458612 MZM458612 NJI458612 NTE458612 ODA458612 OMW458612 OWS458612 PGO458612 PQK458612 QAG458612 QKC458612 QTY458612 RDU458612 RNQ458612 RXM458612 SHI458612 SRE458612 TBA458612 TKW458612 TUS458612 UEO458612 UOK458612 UYG458612 VIC458612 VRY458612 WBU458612 WLQ458612 WVM458612 E524148 JA524148 SW524148 ACS524148 AMO524148 AWK524148 BGG524148 BQC524148 BZY524148 CJU524148 CTQ524148 DDM524148 DNI524148 DXE524148 EHA524148 EQW524148 FAS524148 FKO524148 FUK524148 GEG524148 GOC524148 GXY524148 HHU524148 HRQ524148 IBM524148 ILI524148 IVE524148 JFA524148 JOW524148 JYS524148 KIO524148 KSK524148 LCG524148 LMC524148 LVY524148 MFU524148 MPQ524148 MZM524148 NJI524148 NTE524148 ODA524148 OMW524148 OWS524148 PGO524148 PQK524148 QAG524148 QKC524148 QTY524148 RDU524148 RNQ524148 RXM524148 SHI524148 SRE524148 TBA524148 TKW524148 TUS524148 UEO524148 UOK524148 UYG524148 VIC524148 VRY524148 WBU524148 WLQ524148 WVM524148 E589684 JA589684 SW589684 ACS589684 AMO589684 AWK589684 BGG589684 BQC589684 BZY589684 CJU589684 CTQ589684 DDM589684 DNI589684 DXE589684 EHA589684 EQW589684 FAS589684 FKO589684 FUK589684 GEG589684 GOC589684 GXY589684 HHU589684 HRQ589684 IBM589684 ILI589684 IVE589684 JFA589684 JOW589684 JYS589684 KIO589684 KSK589684 LCG589684 LMC589684 LVY589684 MFU589684 MPQ589684 MZM589684 NJI589684 NTE589684 ODA589684 OMW589684 OWS589684 PGO589684 PQK589684 QAG589684 QKC589684 QTY589684 RDU589684 RNQ589684 RXM589684 SHI589684 SRE589684 TBA589684 TKW589684 TUS589684 UEO589684 UOK589684 UYG589684 VIC589684 VRY589684 WBU589684 WLQ589684 WVM589684 E655220 JA655220 SW655220 ACS655220 AMO655220 AWK655220 BGG655220 BQC655220 BZY655220 CJU655220 CTQ655220 DDM655220 DNI655220 DXE655220 EHA655220 EQW655220 FAS655220 FKO655220 FUK655220 GEG655220 GOC655220 GXY655220 HHU655220 HRQ655220 IBM655220 ILI655220 IVE655220 JFA655220 JOW655220 JYS655220 KIO655220 KSK655220 LCG655220 LMC655220 LVY655220 MFU655220 MPQ655220 MZM655220 NJI655220 NTE655220 ODA655220 OMW655220 OWS655220 PGO655220 PQK655220 QAG655220 QKC655220 QTY655220 RDU655220 RNQ655220 RXM655220 SHI655220 SRE655220 TBA655220 TKW655220 TUS655220 UEO655220 UOK655220 UYG655220 VIC655220 VRY655220 WBU655220 WLQ655220 WVM655220 E720756 JA720756 SW720756 ACS720756 AMO720756 AWK720756 BGG720756 BQC720756 BZY720756 CJU720756 CTQ720756 DDM720756 DNI720756 DXE720756 EHA720756 EQW720756 FAS720756 FKO720756 FUK720756 GEG720756 GOC720756 GXY720756 HHU720756 HRQ720756 IBM720756 ILI720756 IVE720756 JFA720756 JOW720756 JYS720756 KIO720756 KSK720756 LCG720756 LMC720756 LVY720756 MFU720756 MPQ720756 MZM720756 NJI720756 NTE720756 ODA720756 OMW720756 OWS720756 PGO720756 PQK720756 QAG720756 QKC720756 QTY720756 RDU720756 RNQ720756 RXM720756 SHI720756 SRE720756 TBA720756 TKW720756 TUS720756 UEO720756 UOK720756 UYG720756 VIC720756 VRY720756 WBU720756 WLQ720756 WVM720756 E786292 JA786292 SW786292 ACS786292 AMO786292 AWK786292 BGG786292 BQC786292 BZY786292 CJU786292 CTQ786292 DDM786292 DNI786292 DXE786292 EHA786292 EQW786292 FAS786292 FKO786292 FUK786292 GEG786292 GOC786292 GXY786292 HHU786292 HRQ786292 IBM786292 ILI786292 IVE786292 JFA786292 JOW786292 JYS786292 KIO786292 KSK786292 LCG786292 LMC786292 LVY786292 MFU786292 MPQ786292 MZM786292 NJI786292 NTE786292 ODA786292 OMW786292 OWS786292 PGO786292 PQK786292 QAG786292 QKC786292 QTY786292 RDU786292 RNQ786292 RXM786292 SHI786292 SRE786292 TBA786292 TKW786292 TUS786292 UEO786292 UOK786292 UYG786292 VIC786292 VRY786292 WBU786292 WLQ786292 WVM786292 E851828 JA851828 SW851828 ACS851828 AMO851828 AWK851828 BGG851828 BQC851828 BZY851828 CJU851828 CTQ851828 DDM851828 DNI851828 DXE851828 EHA851828 EQW851828 FAS851828 FKO851828 FUK851828 GEG851828 GOC851828 GXY851828 HHU851828 HRQ851828 IBM851828 ILI851828 IVE851828 JFA851828 JOW851828 JYS851828 KIO851828 KSK851828 LCG851828 LMC851828 LVY851828 MFU851828 MPQ851828 MZM851828 NJI851828 NTE851828 ODA851828 OMW851828 OWS851828 PGO851828 PQK851828 QAG851828 QKC851828 QTY851828 RDU851828 RNQ851828 RXM851828 SHI851828 SRE851828 TBA851828 TKW851828 TUS851828 UEO851828 UOK851828 UYG851828 VIC851828 VRY851828 WBU851828 WLQ851828 WVM851828 E917364 JA917364 SW917364 ACS917364 AMO917364 AWK917364 BGG917364 BQC917364 BZY917364 CJU917364 CTQ917364 DDM917364 DNI917364 DXE917364 EHA917364 EQW917364 FAS917364 FKO917364 FUK917364 GEG917364 GOC917364 GXY917364 HHU917364 HRQ917364 IBM917364 ILI917364 IVE917364 JFA917364 JOW917364 JYS917364 KIO917364 KSK917364 LCG917364 LMC917364 LVY917364 MFU917364 MPQ917364 MZM917364 NJI917364 NTE917364 ODA917364 OMW917364 OWS917364 PGO917364 PQK917364 QAG917364 QKC917364 QTY917364 RDU917364 RNQ917364 RXM917364 SHI917364 SRE917364 TBA917364 TKW917364 TUS917364 UEO917364 UOK917364 UYG917364 VIC917364 VRY917364 WBU917364 WLQ917364 WVM917364 E982900 JA982900 SW982900 ACS982900 AMO982900 AWK982900 BGG982900 BQC982900 BZY982900 CJU982900 CTQ982900 DDM982900 DNI982900 DXE982900 EHA982900 EQW982900 FAS982900 FKO982900 FUK982900 GEG982900 GOC982900 GXY982900 HHU982900 HRQ982900 IBM982900 ILI982900 IVE982900 JFA982900 JOW982900 JYS982900 KIO982900 KSK982900 LCG982900 LMC982900 LVY982900 MFU982900 MPQ982900 MZM982900 NJI982900 NTE982900 ODA982900 OMW982900 OWS982900 PGO982900 PQK982900 QAG982900 QKC982900 QTY982900 RDU982900 RNQ982900 RXM982900 SHI982900 SRE982900 TBA982900 TKW982900 TUS982900 UEO982900 UOK982900 UYG982900 VIC982900 VRY982900 WBU982900 WLQ982900 WVM982900 E1048436 JA1048436 SW1048436 ACS1048436 AMO1048436 AWK1048436 BGG1048436 BQC1048436 BZY1048436 CJU1048436 CTQ1048436 DDM1048436 DNI1048436 DXE1048436 EHA1048436 EQW1048436 FAS1048436 FKO1048436 FUK1048436 GEG1048436 GOC1048436 GXY1048436 HHU1048436 HRQ1048436 IBM1048436 ILI1048436 IVE1048436 JFA1048436 JOW1048436 JYS1048436 KIO1048436 KSK1048436 LCG1048436 LMC1048436 LVY1048436 MFU1048436 MPQ1048436 MZM1048436 NJI1048436 NTE1048436 ODA1048436 OMW1048436 OWS1048436 PGO1048436 PQK1048436 QAG1048436 QKC1048436 QTY1048436 RDU1048436 RNQ1048436 RXM1048436 SHI1048436 SRE1048436 TBA1048436 TKW1048436 TUS1048436 UEO1048436 UOK1048436 UYG1048436 VIC1048436 VRY1048436 WBU1048436 WLQ1048436 WVM1048436 IH65396 SD65396 ABZ65396 ALV65396 AVR65396 BFN65396 BPJ65396 BZF65396 CJB65396 CSX65396 DCT65396 DMP65396 DWL65396 EGH65396 EQD65396 EZZ65396 FJV65396 FTR65396 GDN65396 GNJ65396 GXF65396 HHB65396 HQX65396 IAT65396 IKP65396 IUL65396 JEH65396 JOD65396 JXZ65396 KHV65396 KRR65396 LBN65396 LLJ65396 LVF65396 MFB65396 MOX65396 MYT65396 NIP65396 NSL65396 OCH65396 OMD65396 OVZ65396 PFV65396 PPR65396 PZN65396 QJJ65396 QTF65396 RDB65396 RMX65396 RWT65396 SGP65396 SQL65396 TAH65396 TKD65396 TTZ65396 UDV65396 UNR65396 UXN65396 VHJ65396 VRF65396 WBB65396 WKX65396 WUT65396 XEP65396 IH130932 SD130932 ABZ130932 ALV130932 AVR130932 BFN130932 BPJ130932 BZF130932 CJB130932 CSX130932 DCT130932 DMP130932 DWL130932 EGH130932 EQD130932 EZZ130932 FJV130932 FTR130932 GDN130932 GNJ130932 GXF130932 HHB130932 HQX130932 IAT130932 IKP130932 IUL130932 JEH130932 JOD130932 JXZ130932 KHV130932 KRR130932 LBN130932 LLJ130932 LVF130932 MFB130932 MOX130932 MYT130932 NIP130932 NSL130932 OCH130932 OMD130932 OVZ130932 PFV130932 PPR130932 PZN130932 QJJ130932 QTF130932 RDB130932 RMX130932 RWT130932 SGP130932 SQL130932 TAH130932 TKD130932 TTZ130932 UDV130932 UNR130932 UXN130932 VHJ130932 VRF130932 WBB130932 WKX130932 WUT130932 XEP130932 IH196468 SD196468 ABZ196468 ALV196468 AVR196468 BFN196468 BPJ196468 BZF196468 CJB196468 CSX196468 DCT196468 DMP196468 DWL196468 EGH196468 EQD196468 EZZ196468 FJV196468 FTR196468 GDN196468 GNJ196468 GXF196468 HHB196468 HQX196468 IAT196468 IKP196468 IUL196468 JEH196468 JOD196468 JXZ196468 KHV196468 KRR196468 LBN196468 LLJ196468 LVF196468 MFB196468 MOX196468 MYT196468 NIP196468 NSL196468 OCH196468 OMD196468 OVZ196468 PFV196468 PPR196468 PZN196468 QJJ196468 QTF196468 RDB196468 RMX196468 RWT196468 SGP196468 SQL196468 TAH196468 TKD196468 TTZ196468 UDV196468 UNR196468 UXN196468 VHJ196468 VRF196468 WBB196468 WKX196468 WUT196468 XEP196468 IH262004 SD262004 ABZ262004 ALV262004 AVR262004 BFN262004 BPJ262004 BZF262004 CJB262004 CSX262004 DCT262004 DMP262004 DWL262004 EGH262004 EQD262004 EZZ262004 FJV262004 FTR262004 GDN262004 GNJ262004 GXF262004 HHB262004 HQX262004 IAT262004 IKP262004 IUL262004 JEH262004 JOD262004 JXZ262004 KHV262004 KRR262004 LBN262004 LLJ262004 LVF262004 MFB262004 MOX262004 MYT262004 NIP262004 NSL262004 OCH262004 OMD262004 OVZ262004 PFV262004 PPR262004 PZN262004 QJJ262004 QTF262004 RDB262004 RMX262004 RWT262004 SGP262004 SQL262004 TAH262004 TKD262004 TTZ262004 UDV262004 UNR262004 UXN262004 VHJ262004 VRF262004 WBB262004 WKX262004 WUT262004 XEP262004 IH327540 SD327540 ABZ327540 ALV327540 AVR327540 BFN327540 BPJ327540 BZF327540 CJB327540 CSX327540 DCT327540 DMP327540 DWL327540 EGH327540 EQD327540 EZZ327540 FJV327540 FTR327540 GDN327540 GNJ327540 GXF327540 HHB327540 HQX327540 IAT327540 IKP327540 IUL327540 JEH327540 JOD327540 JXZ327540 KHV327540 KRR327540 LBN327540 LLJ327540 LVF327540 MFB327540 MOX327540 MYT327540 NIP327540 NSL327540 OCH327540 OMD327540 OVZ327540 PFV327540 PPR327540 PZN327540 QJJ327540 QTF327540 RDB327540 RMX327540 RWT327540 SGP327540 SQL327540 TAH327540 TKD327540 TTZ327540 UDV327540 UNR327540 UXN327540 VHJ327540 VRF327540 WBB327540 WKX327540 WUT327540 XEP327540 IH393076 SD393076 ABZ393076 ALV393076 AVR393076 BFN393076 BPJ393076 BZF393076 CJB393076 CSX393076 DCT393076 DMP393076 DWL393076 EGH393076 EQD393076 EZZ393076 FJV393076 FTR393076 GDN393076 GNJ393076 GXF393076 HHB393076 HQX393076 IAT393076 IKP393076 IUL393076 JEH393076 JOD393076 JXZ393076 KHV393076 KRR393076 LBN393076 LLJ393076 LVF393076 MFB393076 MOX393076 MYT393076 NIP393076 NSL393076 OCH393076 OMD393076 OVZ393076 PFV393076 PPR393076 PZN393076 QJJ393076 QTF393076 RDB393076 RMX393076 RWT393076 SGP393076 SQL393076 TAH393076 TKD393076 TTZ393076 UDV393076 UNR393076 UXN393076 VHJ393076 VRF393076 WBB393076 WKX393076 WUT393076 XEP393076 IH458612 SD458612 ABZ458612 ALV458612 AVR458612 BFN458612 BPJ458612 BZF458612 CJB458612 CSX458612 DCT458612 DMP458612 DWL458612 EGH458612 EQD458612 EZZ458612 FJV458612 FTR458612 GDN458612 GNJ458612 GXF458612 HHB458612 HQX458612 IAT458612 IKP458612 IUL458612 JEH458612 JOD458612 JXZ458612 KHV458612 KRR458612 LBN458612 LLJ458612 LVF458612 MFB458612 MOX458612 MYT458612 NIP458612 NSL458612 OCH458612 OMD458612 OVZ458612 PFV458612 PPR458612 PZN458612 QJJ458612 QTF458612 RDB458612 RMX458612 RWT458612 SGP458612 SQL458612 TAH458612 TKD458612 TTZ458612 UDV458612 UNR458612 UXN458612 VHJ458612 VRF458612 WBB458612 WKX458612 WUT458612 XEP458612 IH524148 SD524148 ABZ524148 ALV524148 AVR524148 BFN524148 BPJ524148 BZF524148 CJB524148 CSX524148 DCT524148 DMP524148 DWL524148 EGH524148 EQD524148 EZZ524148 FJV524148 FTR524148 GDN524148 GNJ524148 GXF524148 HHB524148 HQX524148 IAT524148 IKP524148 IUL524148 JEH524148 JOD524148 JXZ524148 KHV524148 KRR524148 LBN524148 LLJ524148 LVF524148 MFB524148 MOX524148 MYT524148 NIP524148 NSL524148 OCH524148 OMD524148 OVZ524148 PFV524148 PPR524148 PZN524148 QJJ524148 QTF524148 RDB524148 RMX524148 RWT524148 SGP524148 SQL524148 TAH524148 TKD524148 TTZ524148 UDV524148 UNR524148 UXN524148 VHJ524148 VRF524148 WBB524148 WKX524148 WUT524148 XEP524148 IH589684 SD589684 ABZ589684 ALV589684 AVR589684 BFN589684 BPJ589684 BZF589684 CJB589684 CSX589684 DCT589684 DMP589684 DWL589684 EGH589684 EQD589684 EZZ589684 FJV589684 FTR589684 GDN589684 GNJ589684 GXF589684 HHB589684 HQX589684 IAT589684 IKP589684 IUL589684 JEH589684 JOD589684 JXZ589684 KHV589684 KRR589684 LBN589684 LLJ589684 LVF589684 MFB589684 MOX589684 MYT589684 NIP589684 NSL589684 OCH589684 OMD589684 OVZ589684 PFV589684 PPR589684 PZN589684 QJJ589684 QTF589684 RDB589684 RMX589684 RWT589684 SGP589684 SQL589684 TAH589684 TKD589684 TTZ589684 UDV589684 UNR589684 UXN589684 VHJ589684 VRF589684 WBB589684 WKX589684 WUT589684 XEP589684 IH655220 SD655220 ABZ655220 ALV655220 AVR655220 BFN655220 BPJ655220 BZF655220 CJB655220 CSX655220 DCT655220 DMP655220 DWL655220 EGH655220 EQD655220 EZZ655220 FJV655220 FTR655220 GDN655220 GNJ655220 GXF655220 HHB655220 HQX655220 IAT655220 IKP655220 IUL655220 JEH655220 JOD655220 JXZ655220 KHV655220 KRR655220 LBN655220 LLJ655220 LVF655220 MFB655220 MOX655220 MYT655220 NIP655220 NSL655220 OCH655220 OMD655220 OVZ655220 PFV655220 PPR655220 PZN655220 QJJ655220 QTF655220 RDB655220 RMX655220 RWT655220 SGP655220 SQL655220 TAH655220 TKD655220 TTZ655220 UDV655220 UNR655220 UXN655220 VHJ655220 VRF655220 WBB655220 WKX655220 WUT655220 XEP655220 IH720756 SD720756 ABZ720756 ALV720756 AVR720756 BFN720756 BPJ720756 BZF720756 CJB720756 CSX720756 DCT720756 DMP720756 DWL720756 EGH720756 EQD720756 EZZ720756 FJV720756 FTR720756 GDN720756 GNJ720756 GXF720756 HHB720756 HQX720756 IAT720756 IKP720756 IUL720756 JEH720756 JOD720756 JXZ720756 KHV720756 KRR720756 LBN720756 LLJ720756 LVF720756 MFB720756 MOX720756 MYT720756 NIP720756 NSL720756 OCH720756 OMD720756 OVZ720756 PFV720756 PPR720756 PZN720756 QJJ720756 QTF720756 RDB720756 RMX720756 RWT720756 SGP720756 SQL720756 TAH720756 TKD720756 TTZ720756 UDV720756 UNR720756 UXN720756 VHJ720756 VRF720756 WBB720756 WKX720756 WUT720756 XEP720756 IH786292 SD786292 ABZ786292 ALV786292 AVR786292 BFN786292 BPJ786292 BZF786292 CJB786292 CSX786292 DCT786292 DMP786292 DWL786292 EGH786292 EQD786292 EZZ786292 FJV786292 FTR786292 GDN786292 GNJ786292 GXF786292 HHB786292 HQX786292 IAT786292 IKP786292 IUL786292 JEH786292 JOD786292 JXZ786292 KHV786292 KRR786292 LBN786292 LLJ786292 LVF786292 MFB786292 MOX786292 MYT786292 NIP786292 NSL786292 OCH786292 OMD786292 OVZ786292 PFV786292 PPR786292 PZN786292 QJJ786292 QTF786292 RDB786292 RMX786292 RWT786292 SGP786292 SQL786292 TAH786292 TKD786292 TTZ786292 UDV786292 UNR786292 UXN786292 VHJ786292 VRF786292 WBB786292 WKX786292 WUT786292 XEP786292 IH851828 SD851828 ABZ851828 ALV851828 AVR851828 BFN851828 BPJ851828 BZF851828 CJB851828 CSX851828 DCT851828 DMP851828 DWL851828 EGH851828 EQD851828 EZZ851828 FJV851828 FTR851828 GDN851828 GNJ851828 GXF851828 HHB851828 HQX851828 IAT851828 IKP851828 IUL851828 JEH851828 JOD851828 JXZ851828 KHV851828 KRR851828 LBN851828 LLJ851828 LVF851828 MFB851828 MOX851828 MYT851828 NIP851828 NSL851828 OCH851828 OMD851828 OVZ851828 PFV851828 PPR851828 PZN851828 QJJ851828 QTF851828 RDB851828 RMX851828 RWT851828 SGP851828 SQL851828 TAH851828 TKD851828 TTZ851828 UDV851828 UNR851828 UXN851828 VHJ851828 VRF851828 WBB851828 WKX851828 WUT851828 XEP851828 IH917364 SD917364 ABZ917364 ALV917364 AVR917364 BFN917364 BPJ917364 BZF917364 CJB917364 CSX917364 DCT917364 DMP917364 DWL917364 EGH917364 EQD917364 EZZ917364 FJV917364 FTR917364 GDN917364 GNJ917364 GXF917364 HHB917364 HQX917364 IAT917364 IKP917364 IUL917364 JEH917364 JOD917364 JXZ917364 KHV917364 KRR917364 LBN917364 LLJ917364 LVF917364 MFB917364 MOX917364 MYT917364 NIP917364 NSL917364 OCH917364 OMD917364 OVZ917364 PFV917364 PPR917364 PZN917364 QJJ917364 QTF917364 RDB917364 RMX917364 RWT917364 SGP917364 SQL917364 TAH917364 TKD917364 TTZ917364 UDV917364 UNR917364 UXN917364 VHJ917364 VRF917364 WBB917364 WKX917364 WUT917364 XEP917364 IH982900 SD982900 ABZ982900 ALV982900 AVR982900 BFN982900 BPJ982900 BZF982900 CJB982900 CSX982900 DCT982900 DMP982900 DWL982900 EGH982900 EQD982900 EZZ982900 FJV982900 FTR982900 GDN982900 GNJ982900 GXF982900 HHB982900 HQX982900 IAT982900 IKP982900 IUL982900 JEH982900 JOD982900 JXZ982900 KHV982900 KRR982900 LBN982900 LLJ982900 LVF982900 MFB982900 MOX982900 MYT982900 NIP982900 NSL982900 OCH982900 OMD982900 OVZ982900 PFV982900 PPR982900 PZN982900 QJJ982900 QTF982900 RDB982900 RMX982900 RWT982900 SGP982900 SQL982900 TAH982900 TKD982900 TTZ982900 UDV982900 UNR982900 UXN982900 VHJ982900 VRF982900 WBB982900 WKX982900 WUT982900 XEP982900 IH1048436 SD1048436 ABZ1048436 ALV1048436 AVR1048436 BFN1048436 BPJ1048436 BZF1048436 CJB1048436 CSX1048436 DCT1048436 DMP1048436 DWL1048436 EGH1048436 EQD1048436 EZZ1048436 FJV1048436 FTR1048436 GDN1048436 GNJ1048436 GXF1048436 HHB1048436 HQX1048436 IAT1048436 IKP1048436 IUL1048436 JEH1048436 JOD1048436 JXZ1048436 KHV1048436 KRR1048436 LBN1048436 LLJ1048436 LVF1048436 MFB1048436 MOX1048436 MYT1048436 NIP1048436 NSL1048436 OCH1048436 OMD1048436 OVZ1048436 PFV1048436 PPR1048436 PZN1048436 QJJ1048436 QTF1048436 RDB1048436 RMX1048436 RWT1048436 SGP1048436 SQL1048436 TAH1048436 TKD1048436 TTZ1048436 UDV1048436 UNR1048436 UXN1048436 VHJ1048436 VRF1048436 WBB1048436 WKX1048436 WUT1048436 XEP1048436 E158:E162 JA158:JA162 SW158:SW162 ACS158:ACS162 AMO158:AMO162 AWK158:AWK162 BGG158:BGG162 BQC158:BQC162 BZY158:BZY162 CJU158:CJU162 CTQ158:CTQ162 DDM158:DDM162 DNI158:DNI162 DXE158:DXE162 EHA158:EHA162 EQW158:EQW162 FAS158:FAS162 FKO158:FKO162 FUK158:FUK162 GEG158:GEG162 GOC158:GOC162 GXY158:GXY162 HHU158:HHU162 HRQ158:HRQ162 IBM158:IBM162 ILI158:ILI162 IVE158:IVE162 JFA158:JFA162 JOW158:JOW162 JYS158:JYS162 KIO158:KIO162 KSK158:KSK162 LCG158:LCG162 LMC158:LMC162 LVY158:LVY162 MFU158:MFU162 MPQ158:MPQ162 MZM158:MZM162 NJI158:NJI162 NTE158:NTE162 ODA158:ODA162 OMW158:OMW162 OWS158:OWS162 PGO158:PGO162 PQK158:PQK162 QAG158:QAG162 QKC158:QKC162 QTY158:QTY162 RDU158:RDU162 RNQ158:RNQ162 RXM158:RXM162 SHI158:SHI162 SRE158:SRE162 TBA158:TBA162 TKW158:TKW162 TUS158:TUS162 UEO158:UEO162 UOK158:UOK162 UYG158:UYG162 VIC158:VIC162 VRY158:VRY162 WBU158:WBU162 WLQ158:WLQ162 WVM158:WVM162 E65698:E65702 JA65698:JA65702 SW65698:SW65702 ACS65698:ACS65702 AMO65698:AMO65702 AWK65698:AWK65702 BGG65698:BGG65702 BQC65698:BQC65702 BZY65698:BZY65702 CJU65698:CJU65702 CTQ65698:CTQ65702 DDM65698:DDM65702 DNI65698:DNI65702 DXE65698:DXE65702 EHA65698:EHA65702 EQW65698:EQW65702 FAS65698:FAS65702 FKO65698:FKO65702 FUK65698:FUK65702 GEG65698:GEG65702 GOC65698:GOC65702 GXY65698:GXY65702 HHU65698:HHU65702 HRQ65698:HRQ65702 IBM65698:IBM65702 ILI65698:ILI65702 IVE65698:IVE65702 JFA65698:JFA65702 JOW65698:JOW65702 JYS65698:JYS65702 KIO65698:KIO65702 KSK65698:KSK65702 LCG65698:LCG65702 LMC65698:LMC65702 LVY65698:LVY65702 MFU65698:MFU65702 MPQ65698:MPQ65702 MZM65698:MZM65702 NJI65698:NJI65702 NTE65698:NTE65702 ODA65698:ODA65702 OMW65698:OMW65702 OWS65698:OWS65702 PGO65698:PGO65702 PQK65698:PQK65702 QAG65698:QAG65702 QKC65698:QKC65702 QTY65698:QTY65702 RDU65698:RDU65702 RNQ65698:RNQ65702 RXM65698:RXM65702 SHI65698:SHI65702 SRE65698:SRE65702 TBA65698:TBA65702 TKW65698:TKW65702 TUS65698:TUS65702 UEO65698:UEO65702 UOK65698:UOK65702 UYG65698:UYG65702 VIC65698:VIC65702 VRY65698:VRY65702 WBU65698:WBU65702 WLQ65698:WLQ65702 WVM65698:WVM65702 E131234:E131238 JA131234:JA131238 SW131234:SW131238 ACS131234:ACS131238 AMO131234:AMO131238 AWK131234:AWK131238 BGG131234:BGG131238 BQC131234:BQC131238 BZY131234:BZY131238 CJU131234:CJU131238 CTQ131234:CTQ131238 DDM131234:DDM131238 DNI131234:DNI131238 DXE131234:DXE131238 EHA131234:EHA131238 EQW131234:EQW131238 FAS131234:FAS131238 FKO131234:FKO131238 FUK131234:FUK131238 GEG131234:GEG131238 GOC131234:GOC131238 GXY131234:GXY131238 HHU131234:HHU131238 HRQ131234:HRQ131238 IBM131234:IBM131238 ILI131234:ILI131238 IVE131234:IVE131238 JFA131234:JFA131238 JOW131234:JOW131238 JYS131234:JYS131238 KIO131234:KIO131238 KSK131234:KSK131238 LCG131234:LCG131238 LMC131234:LMC131238 LVY131234:LVY131238 MFU131234:MFU131238 MPQ131234:MPQ131238 MZM131234:MZM131238 NJI131234:NJI131238 NTE131234:NTE131238 ODA131234:ODA131238 OMW131234:OMW131238 OWS131234:OWS131238 PGO131234:PGO131238 PQK131234:PQK131238 QAG131234:QAG131238 QKC131234:QKC131238 QTY131234:QTY131238 RDU131234:RDU131238 RNQ131234:RNQ131238 RXM131234:RXM131238 SHI131234:SHI131238 SRE131234:SRE131238 TBA131234:TBA131238 TKW131234:TKW131238 TUS131234:TUS131238 UEO131234:UEO131238 UOK131234:UOK131238 UYG131234:UYG131238 VIC131234:VIC131238 VRY131234:VRY131238 WBU131234:WBU131238 WLQ131234:WLQ131238 WVM131234:WVM131238 E196770:E196774 JA196770:JA196774 SW196770:SW196774 ACS196770:ACS196774 AMO196770:AMO196774 AWK196770:AWK196774 BGG196770:BGG196774 BQC196770:BQC196774 BZY196770:BZY196774 CJU196770:CJU196774 CTQ196770:CTQ196774 DDM196770:DDM196774 DNI196770:DNI196774 DXE196770:DXE196774 EHA196770:EHA196774 EQW196770:EQW196774 FAS196770:FAS196774 FKO196770:FKO196774 FUK196770:FUK196774 GEG196770:GEG196774 GOC196770:GOC196774 GXY196770:GXY196774 HHU196770:HHU196774 HRQ196770:HRQ196774 IBM196770:IBM196774 ILI196770:ILI196774 IVE196770:IVE196774 JFA196770:JFA196774 JOW196770:JOW196774 JYS196770:JYS196774 KIO196770:KIO196774 KSK196770:KSK196774 LCG196770:LCG196774 LMC196770:LMC196774 LVY196770:LVY196774 MFU196770:MFU196774 MPQ196770:MPQ196774 MZM196770:MZM196774 NJI196770:NJI196774 NTE196770:NTE196774 ODA196770:ODA196774 OMW196770:OMW196774 OWS196770:OWS196774 PGO196770:PGO196774 PQK196770:PQK196774 QAG196770:QAG196774 QKC196770:QKC196774 QTY196770:QTY196774 RDU196770:RDU196774 RNQ196770:RNQ196774 RXM196770:RXM196774 SHI196770:SHI196774 SRE196770:SRE196774 TBA196770:TBA196774 TKW196770:TKW196774 TUS196770:TUS196774 UEO196770:UEO196774 UOK196770:UOK196774 UYG196770:UYG196774 VIC196770:VIC196774 VRY196770:VRY196774 WBU196770:WBU196774 WLQ196770:WLQ196774 WVM196770:WVM196774 E262306:E262310 JA262306:JA262310 SW262306:SW262310 ACS262306:ACS262310 AMO262306:AMO262310 AWK262306:AWK262310 BGG262306:BGG262310 BQC262306:BQC262310 BZY262306:BZY262310 CJU262306:CJU262310 CTQ262306:CTQ262310 DDM262306:DDM262310 DNI262306:DNI262310 DXE262306:DXE262310 EHA262306:EHA262310 EQW262306:EQW262310 FAS262306:FAS262310 FKO262306:FKO262310 FUK262306:FUK262310 GEG262306:GEG262310 GOC262306:GOC262310 GXY262306:GXY262310 HHU262306:HHU262310 HRQ262306:HRQ262310 IBM262306:IBM262310 ILI262306:ILI262310 IVE262306:IVE262310 JFA262306:JFA262310 JOW262306:JOW262310 JYS262306:JYS262310 KIO262306:KIO262310 KSK262306:KSK262310 LCG262306:LCG262310 LMC262306:LMC262310 LVY262306:LVY262310 MFU262306:MFU262310 MPQ262306:MPQ262310 MZM262306:MZM262310 NJI262306:NJI262310 NTE262306:NTE262310 ODA262306:ODA262310 OMW262306:OMW262310 OWS262306:OWS262310 PGO262306:PGO262310 PQK262306:PQK262310 QAG262306:QAG262310 QKC262306:QKC262310 QTY262306:QTY262310 RDU262306:RDU262310 RNQ262306:RNQ262310 RXM262306:RXM262310 SHI262306:SHI262310 SRE262306:SRE262310 TBA262306:TBA262310 TKW262306:TKW262310 TUS262306:TUS262310 UEO262306:UEO262310 UOK262306:UOK262310 UYG262306:UYG262310 VIC262306:VIC262310 VRY262306:VRY262310 WBU262306:WBU262310 WLQ262306:WLQ262310 WVM262306:WVM262310 E327842:E327846 JA327842:JA327846 SW327842:SW327846 ACS327842:ACS327846 AMO327842:AMO327846 AWK327842:AWK327846 BGG327842:BGG327846 BQC327842:BQC327846 BZY327842:BZY327846 CJU327842:CJU327846 CTQ327842:CTQ327846 DDM327842:DDM327846 DNI327842:DNI327846 DXE327842:DXE327846 EHA327842:EHA327846 EQW327842:EQW327846 FAS327842:FAS327846 FKO327842:FKO327846 FUK327842:FUK327846 GEG327842:GEG327846 GOC327842:GOC327846 GXY327842:GXY327846 HHU327842:HHU327846 HRQ327842:HRQ327846 IBM327842:IBM327846 ILI327842:ILI327846 IVE327842:IVE327846 JFA327842:JFA327846 JOW327842:JOW327846 JYS327842:JYS327846 KIO327842:KIO327846 KSK327842:KSK327846 LCG327842:LCG327846 LMC327842:LMC327846 LVY327842:LVY327846 MFU327842:MFU327846 MPQ327842:MPQ327846 MZM327842:MZM327846 NJI327842:NJI327846 NTE327842:NTE327846 ODA327842:ODA327846 OMW327842:OMW327846 OWS327842:OWS327846 PGO327842:PGO327846 PQK327842:PQK327846 QAG327842:QAG327846 QKC327842:QKC327846 QTY327842:QTY327846 RDU327842:RDU327846 RNQ327842:RNQ327846 RXM327842:RXM327846 SHI327842:SHI327846 SRE327842:SRE327846 TBA327842:TBA327846 TKW327842:TKW327846 TUS327842:TUS327846 UEO327842:UEO327846 UOK327842:UOK327846 UYG327842:UYG327846 VIC327842:VIC327846 VRY327842:VRY327846 WBU327842:WBU327846 WLQ327842:WLQ327846 WVM327842:WVM327846 E393378:E393382 JA393378:JA393382 SW393378:SW393382 ACS393378:ACS393382 AMO393378:AMO393382 AWK393378:AWK393382 BGG393378:BGG393382 BQC393378:BQC393382 BZY393378:BZY393382 CJU393378:CJU393382 CTQ393378:CTQ393382 DDM393378:DDM393382 DNI393378:DNI393382 DXE393378:DXE393382 EHA393378:EHA393382 EQW393378:EQW393382 FAS393378:FAS393382 FKO393378:FKO393382 FUK393378:FUK393382 GEG393378:GEG393382 GOC393378:GOC393382 GXY393378:GXY393382 HHU393378:HHU393382 HRQ393378:HRQ393382 IBM393378:IBM393382 ILI393378:ILI393382 IVE393378:IVE393382 JFA393378:JFA393382 JOW393378:JOW393382 JYS393378:JYS393382 KIO393378:KIO393382 KSK393378:KSK393382 LCG393378:LCG393382 LMC393378:LMC393382 LVY393378:LVY393382 MFU393378:MFU393382 MPQ393378:MPQ393382 MZM393378:MZM393382 NJI393378:NJI393382 NTE393378:NTE393382 ODA393378:ODA393382 OMW393378:OMW393382 OWS393378:OWS393382 PGO393378:PGO393382 PQK393378:PQK393382 QAG393378:QAG393382 QKC393378:QKC393382 QTY393378:QTY393382 RDU393378:RDU393382 RNQ393378:RNQ393382 RXM393378:RXM393382 SHI393378:SHI393382 SRE393378:SRE393382 TBA393378:TBA393382 TKW393378:TKW393382 TUS393378:TUS393382 UEO393378:UEO393382 UOK393378:UOK393382 UYG393378:UYG393382 VIC393378:VIC393382 VRY393378:VRY393382 WBU393378:WBU393382 WLQ393378:WLQ393382 WVM393378:WVM393382 E458914:E458918 JA458914:JA458918 SW458914:SW458918 ACS458914:ACS458918 AMO458914:AMO458918 AWK458914:AWK458918 BGG458914:BGG458918 BQC458914:BQC458918 BZY458914:BZY458918 CJU458914:CJU458918 CTQ458914:CTQ458918 DDM458914:DDM458918 DNI458914:DNI458918 DXE458914:DXE458918 EHA458914:EHA458918 EQW458914:EQW458918 FAS458914:FAS458918 FKO458914:FKO458918 FUK458914:FUK458918 GEG458914:GEG458918 GOC458914:GOC458918 GXY458914:GXY458918 HHU458914:HHU458918 HRQ458914:HRQ458918 IBM458914:IBM458918 ILI458914:ILI458918 IVE458914:IVE458918 JFA458914:JFA458918 JOW458914:JOW458918 JYS458914:JYS458918 KIO458914:KIO458918 KSK458914:KSK458918 LCG458914:LCG458918 LMC458914:LMC458918 LVY458914:LVY458918 MFU458914:MFU458918 MPQ458914:MPQ458918 MZM458914:MZM458918 NJI458914:NJI458918 NTE458914:NTE458918 ODA458914:ODA458918 OMW458914:OMW458918 OWS458914:OWS458918 PGO458914:PGO458918 PQK458914:PQK458918 QAG458914:QAG458918 QKC458914:QKC458918 QTY458914:QTY458918 RDU458914:RDU458918 RNQ458914:RNQ458918 RXM458914:RXM458918 SHI458914:SHI458918 SRE458914:SRE458918 TBA458914:TBA458918 TKW458914:TKW458918 TUS458914:TUS458918 UEO458914:UEO458918 UOK458914:UOK458918 UYG458914:UYG458918 VIC458914:VIC458918 VRY458914:VRY458918 WBU458914:WBU458918 WLQ458914:WLQ458918 WVM458914:WVM458918 E524450:E524454 JA524450:JA524454 SW524450:SW524454 ACS524450:ACS524454 AMO524450:AMO524454 AWK524450:AWK524454 BGG524450:BGG524454 BQC524450:BQC524454 BZY524450:BZY524454 CJU524450:CJU524454 CTQ524450:CTQ524454 DDM524450:DDM524454 DNI524450:DNI524454 DXE524450:DXE524454 EHA524450:EHA524454 EQW524450:EQW524454 FAS524450:FAS524454 FKO524450:FKO524454 FUK524450:FUK524454 GEG524450:GEG524454 GOC524450:GOC524454 GXY524450:GXY524454 HHU524450:HHU524454 HRQ524450:HRQ524454 IBM524450:IBM524454 ILI524450:ILI524454 IVE524450:IVE524454 JFA524450:JFA524454 JOW524450:JOW524454 JYS524450:JYS524454 KIO524450:KIO524454 KSK524450:KSK524454 LCG524450:LCG524454 LMC524450:LMC524454 LVY524450:LVY524454 MFU524450:MFU524454 MPQ524450:MPQ524454 MZM524450:MZM524454 NJI524450:NJI524454 NTE524450:NTE524454 ODA524450:ODA524454 OMW524450:OMW524454 OWS524450:OWS524454 PGO524450:PGO524454 PQK524450:PQK524454 QAG524450:QAG524454 QKC524450:QKC524454 QTY524450:QTY524454 RDU524450:RDU524454 RNQ524450:RNQ524454 RXM524450:RXM524454 SHI524450:SHI524454 SRE524450:SRE524454 TBA524450:TBA524454 TKW524450:TKW524454 TUS524450:TUS524454 UEO524450:UEO524454 UOK524450:UOK524454 UYG524450:UYG524454 VIC524450:VIC524454 VRY524450:VRY524454 WBU524450:WBU524454 WLQ524450:WLQ524454 WVM524450:WVM524454 E589986:E589990 JA589986:JA589990 SW589986:SW589990 ACS589986:ACS589990 AMO589986:AMO589990 AWK589986:AWK589990 BGG589986:BGG589990 BQC589986:BQC589990 BZY589986:BZY589990 CJU589986:CJU589990 CTQ589986:CTQ589990 DDM589986:DDM589990 DNI589986:DNI589990 DXE589986:DXE589990 EHA589986:EHA589990 EQW589986:EQW589990 FAS589986:FAS589990 FKO589986:FKO589990 FUK589986:FUK589990 GEG589986:GEG589990 GOC589986:GOC589990 GXY589986:GXY589990 HHU589986:HHU589990 HRQ589986:HRQ589990 IBM589986:IBM589990 ILI589986:ILI589990 IVE589986:IVE589990 JFA589986:JFA589990 JOW589986:JOW589990 JYS589986:JYS589990 KIO589986:KIO589990 KSK589986:KSK589990 LCG589986:LCG589990 LMC589986:LMC589990 LVY589986:LVY589990 MFU589986:MFU589990 MPQ589986:MPQ589990 MZM589986:MZM589990 NJI589986:NJI589990 NTE589986:NTE589990 ODA589986:ODA589990 OMW589986:OMW589990 OWS589986:OWS589990 PGO589986:PGO589990 PQK589986:PQK589990 QAG589986:QAG589990 QKC589986:QKC589990 QTY589986:QTY589990 RDU589986:RDU589990 RNQ589986:RNQ589990 RXM589986:RXM589990 SHI589986:SHI589990 SRE589986:SRE589990 TBA589986:TBA589990 TKW589986:TKW589990 TUS589986:TUS589990 UEO589986:UEO589990 UOK589986:UOK589990 UYG589986:UYG589990 VIC589986:VIC589990 VRY589986:VRY589990 WBU589986:WBU589990 WLQ589986:WLQ589990 WVM589986:WVM589990 E655522:E655526 JA655522:JA655526 SW655522:SW655526 ACS655522:ACS655526 AMO655522:AMO655526 AWK655522:AWK655526 BGG655522:BGG655526 BQC655522:BQC655526 BZY655522:BZY655526 CJU655522:CJU655526 CTQ655522:CTQ655526 DDM655522:DDM655526 DNI655522:DNI655526 DXE655522:DXE655526 EHA655522:EHA655526 EQW655522:EQW655526 FAS655522:FAS655526 FKO655522:FKO655526 FUK655522:FUK655526 GEG655522:GEG655526 GOC655522:GOC655526 GXY655522:GXY655526 HHU655522:HHU655526 HRQ655522:HRQ655526 IBM655522:IBM655526 ILI655522:ILI655526 IVE655522:IVE655526 JFA655522:JFA655526 JOW655522:JOW655526 JYS655522:JYS655526 KIO655522:KIO655526 KSK655522:KSK655526 LCG655522:LCG655526 LMC655522:LMC655526 LVY655522:LVY655526 MFU655522:MFU655526 MPQ655522:MPQ655526 MZM655522:MZM655526 NJI655522:NJI655526 NTE655522:NTE655526 ODA655522:ODA655526 OMW655522:OMW655526 OWS655522:OWS655526 PGO655522:PGO655526 PQK655522:PQK655526 QAG655522:QAG655526 QKC655522:QKC655526 QTY655522:QTY655526 RDU655522:RDU655526 RNQ655522:RNQ655526 RXM655522:RXM655526 SHI655522:SHI655526 SRE655522:SRE655526 TBA655522:TBA655526 TKW655522:TKW655526 TUS655522:TUS655526 UEO655522:UEO655526 UOK655522:UOK655526 UYG655522:UYG655526 VIC655522:VIC655526 VRY655522:VRY655526 WBU655522:WBU655526 WLQ655522:WLQ655526 WVM655522:WVM655526 E721058:E721062 JA721058:JA721062 SW721058:SW721062 ACS721058:ACS721062 AMO721058:AMO721062 AWK721058:AWK721062 BGG721058:BGG721062 BQC721058:BQC721062 BZY721058:BZY721062 CJU721058:CJU721062 CTQ721058:CTQ721062 DDM721058:DDM721062 DNI721058:DNI721062 DXE721058:DXE721062 EHA721058:EHA721062 EQW721058:EQW721062 FAS721058:FAS721062 FKO721058:FKO721062 FUK721058:FUK721062 GEG721058:GEG721062 GOC721058:GOC721062 GXY721058:GXY721062 HHU721058:HHU721062 HRQ721058:HRQ721062 IBM721058:IBM721062 ILI721058:ILI721062 IVE721058:IVE721062 JFA721058:JFA721062 JOW721058:JOW721062 JYS721058:JYS721062 KIO721058:KIO721062 KSK721058:KSK721062 LCG721058:LCG721062 LMC721058:LMC721062 LVY721058:LVY721062 MFU721058:MFU721062 MPQ721058:MPQ721062 MZM721058:MZM721062 NJI721058:NJI721062 NTE721058:NTE721062 ODA721058:ODA721062 OMW721058:OMW721062 OWS721058:OWS721062 PGO721058:PGO721062 PQK721058:PQK721062 QAG721058:QAG721062 QKC721058:QKC721062 QTY721058:QTY721062 RDU721058:RDU721062 RNQ721058:RNQ721062 RXM721058:RXM721062 SHI721058:SHI721062 SRE721058:SRE721062 TBA721058:TBA721062 TKW721058:TKW721062 TUS721058:TUS721062 UEO721058:UEO721062 UOK721058:UOK721062 UYG721058:UYG721062 VIC721058:VIC721062 VRY721058:VRY721062 WBU721058:WBU721062 WLQ721058:WLQ721062 WVM721058:WVM721062 E786594:E786598 JA786594:JA786598 SW786594:SW786598 ACS786594:ACS786598 AMO786594:AMO786598 AWK786594:AWK786598 BGG786594:BGG786598 BQC786594:BQC786598 BZY786594:BZY786598 CJU786594:CJU786598 CTQ786594:CTQ786598 DDM786594:DDM786598 DNI786594:DNI786598 DXE786594:DXE786598 EHA786594:EHA786598 EQW786594:EQW786598 FAS786594:FAS786598 FKO786594:FKO786598 FUK786594:FUK786598 GEG786594:GEG786598 GOC786594:GOC786598 GXY786594:GXY786598 HHU786594:HHU786598 HRQ786594:HRQ786598 IBM786594:IBM786598 ILI786594:ILI786598 IVE786594:IVE786598 JFA786594:JFA786598 JOW786594:JOW786598 JYS786594:JYS786598 KIO786594:KIO786598 KSK786594:KSK786598 LCG786594:LCG786598 LMC786594:LMC786598 LVY786594:LVY786598 MFU786594:MFU786598 MPQ786594:MPQ786598 MZM786594:MZM786598 NJI786594:NJI786598 NTE786594:NTE786598 ODA786594:ODA786598 OMW786594:OMW786598 OWS786594:OWS786598 PGO786594:PGO786598 PQK786594:PQK786598 QAG786594:QAG786598 QKC786594:QKC786598 QTY786594:QTY786598 RDU786594:RDU786598 RNQ786594:RNQ786598 RXM786594:RXM786598 SHI786594:SHI786598 SRE786594:SRE786598 TBA786594:TBA786598 TKW786594:TKW786598 TUS786594:TUS786598 UEO786594:UEO786598 UOK786594:UOK786598 UYG786594:UYG786598 VIC786594:VIC786598 VRY786594:VRY786598 WBU786594:WBU786598 WLQ786594:WLQ786598 WVM786594:WVM786598 E852130:E852134 JA852130:JA852134 SW852130:SW852134 ACS852130:ACS852134 AMO852130:AMO852134 AWK852130:AWK852134 BGG852130:BGG852134 BQC852130:BQC852134 BZY852130:BZY852134 CJU852130:CJU852134 CTQ852130:CTQ852134 DDM852130:DDM852134 DNI852130:DNI852134 DXE852130:DXE852134 EHA852130:EHA852134 EQW852130:EQW852134 FAS852130:FAS852134 FKO852130:FKO852134 FUK852130:FUK852134 GEG852130:GEG852134 GOC852130:GOC852134 GXY852130:GXY852134 HHU852130:HHU852134 HRQ852130:HRQ852134 IBM852130:IBM852134 ILI852130:ILI852134 IVE852130:IVE852134 JFA852130:JFA852134 JOW852130:JOW852134 JYS852130:JYS852134 KIO852130:KIO852134 KSK852130:KSK852134 LCG852130:LCG852134 LMC852130:LMC852134 LVY852130:LVY852134 MFU852130:MFU852134 MPQ852130:MPQ852134 MZM852130:MZM852134 NJI852130:NJI852134 NTE852130:NTE852134 ODA852130:ODA852134 OMW852130:OMW852134 OWS852130:OWS852134 PGO852130:PGO852134 PQK852130:PQK852134 QAG852130:QAG852134 QKC852130:QKC852134 QTY852130:QTY852134 RDU852130:RDU852134 RNQ852130:RNQ852134 RXM852130:RXM852134 SHI852130:SHI852134 SRE852130:SRE852134 TBA852130:TBA852134 TKW852130:TKW852134 TUS852130:TUS852134 UEO852130:UEO852134 UOK852130:UOK852134 UYG852130:UYG852134 VIC852130:VIC852134 VRY852130:VRY852134 WBU852130:WBU852134 WLQ852130:WLQ852134 WVM852130:WVM852134 E917666:E917670 JA917666:JA917670 SW917666:SW917670 ACS917666:ACS917670 AMO917666:AMO917670 AWK917666:AWK917670 BGG917666:BGG917670 BQC917666:BQC917670 BZY917666:BZY917670 CJU917666:CJU917670 CTQ917666:CTQ917670 DDM917666:DDM917670 DNI917666:DNI917670 DXE917666:DXE917670 EHA917666:EHA917670 EQW917666:EQW917670 FAS917666:FAS917670 FKO917666:FKO917670 FUK917666:FUK917670 GEG917666:GEG917670 GOC917666:GOC917670 GXY917666:GXY917670 HHU917666:HHU917670 HRQ917666:HRQ917670 IBM917666:IBM917670 ILI917666:ILI917670 IVE917666:IVE917670 JFA917666:JFA917670 JOW917666:JOW917670 JYS917666:JYS917670 KIO917666:KIO917670 KSK917666:KSK917670 LCG917666:LCG917670 LMC917666:LMC917670 LVY917666:LVY917670 MFU917666:MFU917670 MPQ917666:MPQ917670 MZM917666:MZM917670 NJI917666:NJI917670 NTE917666:NTE917670 ODA917666:ODA917670 OMW917666:OMW917670 OWS917666:OWS917670 PGO917666:PGO917670 PQK917666:PQK917670 QAG917666:QAG917670 QKC917666:QKC917670 QTY917666:QTY917670 RDU917666:RDU917670 RNQ917666:RNQ917670 RXM917666:RXM917670 SHI917666:SHI917670 SRE917666:SRE917670 TBA917666:TBA917670 TKW917666:TKW917670 TUS917666:TUS917670 UEO917666:UEO917670 UOK917666:UOK917670 UYG917666:UYG917670 VIC917666:VIC917670 VRY917666:VRY917670 WBU917666:WBU917670 WLQ917666:WLQ917670 WVM917666:WVM917670 E983202:E983206 JA983202:JA983206 SW983202:SW983206 ACS983202:ACS983206 AMO983202:AMO983206 AWK983202:AWK983206 BGG983202:BGG983206 BQC983202:BQC983206 BZY983202:BZY983206 CJU983202:CJU983206 CTQ983202:CTQ983206 DDM983202:DDM983206 DNI983202:DNI983206 DXE983202:DXE983206 EHA983202:EHA983206 EQW983202:EQW983206 FAS983202:FAS983206 FKO983202:FKO983206 FUK983202:FUK983206 GEG983202:GEG983206 GOC983202:GOC983206 GXY983202:GXY983206 HHU983202:HHU983206 HRQ983202:HRQ983206 IBM983202:IBM983206 ILI983202:ILI983206 IVE983202:IVE983206 JFA983202:JFA983206 JOW983202:JOW983206 JYS983202:JYS983206 KIO983202:KIO983206 KSK983202:KSK983206 LCG983202:LCG983206 LMC983202:LMC983206 LVY983202:LVY983206 MFU983202:MFU983206 MPQ983202:MPQ983206 MZM983202:MZM983206 NJI983202:NJI983206 NTE983202:NTE983206 ODA983202:ODA983206 OMW983202:OMW983206 OWS983202:OWS983206 PGO983202:PGO983206 PQK983202:PQK983206 QAG983202:QAG983206 QKC983202:QKC983206 QTY983202:QTY983206 RDU983202:RDU983206 RNQ983202:RNQ983206 RXM983202:RXM983206 SHI983202:SHI983206 SRE983202:SRE983206 TBA983202:TBA983206 TKW983202:TKW983206 TUS983202:TUS983206 UEO983202:UEO983206 UOK983202:UOK983206 UYG983202:UYG983206 VIC983202:VIC983206 VRY983202:VRY983206 WBU983202:WBU983206 WLQ983202:WLQ983206 WVM983202:WVM983206 IH158:IH162 SD158:SD162 ABZ158:ABZ162 ALV158:ALV162 AVR158:AVR162 BFN158:BFN162 BPJ158:BPJ162 BZF158:BZF162 CJB158:CJB162 CSX158:CSX162 DCT158:DCT162 DMP158:DMP162 DWL158:DWL162 EGH158:EGH162 EQD158:EQD162 EZZ158:EZZ162 FJV158:FJV162 FTR158:FTR162 GDN158:GDN162 GNJ158:GNJ162 GXF158:GXF162 HHB158:HHB162 HQX158:HQX162 IAT158:IAT162 IKP158:IKP162 IUL158:IUL162 JEH158:JEH162 JOD158:JOD162 JXZ158:JXZ162 KHV158:KHV162 KRR158:KRR162 LBN158:LBN162 LLJ158:LLJ162 LVF158:LVF162 MFB158:MFB162 MOX158:MOX162 MYT158:MYT162 NIP158:NIP162 NSL158:NSL162 OCH158:OCH162 OMD158:OMD162 OVZ158:OVZ162 PFV158:PFV162 PPR158:PPR162 PZN158:PZN162 QJJ158:QJJ162 QTF158:QTF162 RDB158:RDB162 RMX158:RMX162 RWT158:RWT162 SGP158:SGP162 SQL158:SQL162 TAH158:TAH162 TKD158:TKD162 TTZ158:TTZ162 UDV158:UDV162 UNR158:UNR162 UXN158:UXN162 VHJ158:VHJ162 VRF158:VRF162 WBB158:WBB162 WKX158:WKX162 WUT158:WUT162 XEP158:XEP162 IH65698:IH65702 SD65698:SD65702 ABZ65698:ABZ65702 ALV65698:ALV65702 AVR65698:AVR65702 BFN65698:BFN65702 BPJ65698:BPJ65702 BZF65698:BZF65702 CJB65698:CJB65702 CSX65698:CSX65702 DCT65698:DCT65702 DMP65698:DMP65702 DWL65698:DWL65702 EGH65698:EGH65702 EQD65698:EQD65702 EZZ65698:EZZ65702 FJV65698:FJV65702 FTR65698:FTR65702 GDN65698:GDN65702 GNJ65698:GNJ65702 GXF65698:GXF65702 HHB65698:HHB65702 HQX65698:HQX65702 IAT65698:IAT65702 IKP65698:IKP65702 IUL65698:IUL65702 JEH65698:JEH65702 JOD65698:JOD65702 JXZ65698:JXZ65702 KHV65698:KHV65702 KRR65698:KRR65702 LBN65698:LBN65702 LLJ65698:LLJ65702 LVF65698:LVF65702 MFB65698:MFB65702 MOX65698:MOX65702 MYT65698:MYT65702 NIP65698:NIP65702 NSL65698:NSL65702 OCH65698:OCH65702 OMD65698:OMD65702 OVZ65698:OVZ65702 PFV65698:PFV65702 PPR65698:PPR65702 PZN65698:PZN65702 QJJ65698:QJJ65702 QTF65698:QTF65702 RDB65698:RDB65702 RMX65698:RMX65702 RWT65698:RWT65702 SGP65698:SGP65702 SQL65698:SQL65702 TAH65698:TAH65702 TKD65698:TKD65702 TTZ65698:TTZ65702 UDV65698:UDV65702 UNR65698:UNR65702 UXN65698:UXN65702 VHJ65698:VHJ65702 VRF65698:VRF65702 WBB65698:WBB65702 WKX65698:WKX65702 WUT65698:WUT65702 XEP65698:XEP65702 IH131234:IH131238 SD131234:SD131238 ABZ131234:ABZ131238 ALV131234:ALV131238 AVR131234:AVR131238 BFN131234:BFN131238 BPJ131234:BPJ131238 BZF131234:BZF131238 CJB131234:CJB131238 CSX131234:CSX131238 DCT131234:DCT131238 DMP131234:DMP131238 DWL131234:DWL131238 EGH131234:EGH131238 EQD131234:EQD131238 EZZ131234:EZZ131238 FJV131234:FJV131238 FTR131234:FTR131238 GDN131234:GDN131238 GNJ131234:GNJ131238 GXF131234:GXF131238 HHB131234:HHB131238 HQX131234:HQX131238 IAT131234:IAT131238 IKP131234:IKP131238 IUL131234:IUL131238 JEH131234:JEH131238 JOD131234:JOD131238 JXZ131234:JXZ131238 KHV131234:KHV131238 KRR131234:KRR131238 LBN131234:LBN131238 LLJ131234:LLJ131238 LVF131234:LVF131238 MFB131234:MFB131238 MOX131234:MOX131238 MYT131234:MYT131238 NIP131234:NIP131238 NSL131234:NSL131238 OCH131234:OCH131238 OMD131234:OMD131238 OVZ131234:OVZ131238 PFV131234:PFV131238 PPR131234:PPR131238 PZN131234:PZN131238 QJJ131234:QJJ131238 QTF131234:QTF131238 RDB131234:RDB131238 RMX131234:RMX131238 RWT131234:RWT131238 SGP131234:SGP131238 SQL131234:SQL131238 TAH131234:TAH131238 TKD131234:TKD131238 TTZ131234:TTZ131238 UDV131234:UDV131238 UNR131234:UNR131238 UXN131234:UXN131238 VHJ131234:VHJ131238 VRF131234:VRF131238 WBB131234:WBB131238 WKX131234:WKX131238 WUT131234:WUT131238 XEP131234:XEP131238 IH196770:IH196774 SD196770:SD196774 ABZ196770:ABZ196774 ALV196770:ALV196774 AVR196770:AVR196774 BFN196770:BFN196774 BPJ196770:BPJ196774 BZF196770:BZF196774 CJB196770:CJB196774 CSX196770:CSX196774 DCT196770:DCT196774 DMP196770:DMP196774 DWL196770:DWL196774 EGH196770:EGH196774 EQD196770:EQD196774 EZZ196770:EZZ196774 FJV196770:FJV196774 FTR196770:FTR196774 GDN196770:GDN196774 GNJ196770:GNJ196774 GXF196770:GXF196774 HHB196770:HHB196774 HQX196770:HQX196774 IAT196770:IAT196774 IKP196770:IKP196774 IUL196770:IUL196774 JEH196770:JEH196774 JOD196770:JOD196774 JXZ196770:JXZ196774 KHV196770:KHV196774 KRR196770:KRR196774 LBN196770:LBN196774 LLJ196770:LLJ196774 LVF196770:LVF196774 MFB196770:MFB196774 MOX196770:MOX196774 MYT196770:MYT196774 NIP196770:NIP196774 NSL196770:NSL196774 OCH196770:OCH196774 OMD196770:OMD196774 OVZ196770:OVZ196774 PFV196770:PFV196774 PPR196770:PPR196774 PZN196770:PZN196774 QJJ196770:QJJ196774 QTF196770:QTF196774 RDB196770:RDB196774 RMX196770:RMX196774 RWT196770:RWT196774 SGP196770:SGP196774 SQL196770:SQL196774 TAH196770:TAH196774 TKD196770:TKD196774 TTZ196770:TTZ196774 UDV196770:UDV196774 UNR196770:UNR196774 UXN196770:UXN196774 VHJ196770:VHJ196774 VRF196770:VRF196774 WBB196770:WBB196774 WKX196770:WKX196774 WUT196770:WUT196774 XEP196770:XEP196774 IH262306:IH262310 SD262306:SD262310 ABZ262306:ABZ262310 ALV262306:ALV262310 AVR262306:AVR262310 BFN262306:BFN262310 BPJ262306:BPJ262310 BZF262306:BZF262310 CJB262306:CJB262310 CSX262306:CSX262310 DCT262306:DCT262310 DMP262306:DMP262310 DWL262306:DWL262310 EGH262306:EGH262310 EQD262306:EQD262310 EZZ262306:EZZ262310 FJV262306:FJV262310 FTR262306:FTR262310 GDN262306:GDN262310 GNJ262306:GNJ262310 GXF262306:GXF262310 HHB262306:HHB262310 HQX262306:HQX262310 IAT262306:IAT262310 IKP262306:IKP262310 IUL262306:IUL262310 JEH262306:JEH262310 JOD262306:JOD262310 JXZ262306:JXZ262310 KHV262306:KHV262310 KRR262306:KRR262310 LBN262306:LBN262310 LLJ262306:LLJ262310 LVF262306:LVF262310 MFB262306:MFB262310 MOX262306:MOX262310 MYT262306:MYT262310 NIP262306:NIP262310 NSL262306:NSL262310 OCH262306:OCH262310 OMD262306:OMD262310 OVZ262306:OVZ262310 PFV262306:PFV262310 PPR262306:PPR262310 PZN262306:PZN262310 QJJ262306:QJJ262310 QTF262306:QTF262310 RDB262306:RDB262310 RMX262306:RMX262310 RWT262306:RWT262310 SGP262306:SGP262310 SQL262306:SQL262310 TAH262306:TAH262310 TKD262306:TKD262310 TTZ262306:TTZ262310 UDV262306:UDV262310 UNR262306:UNR262310 UXN262306:UXN262310 VHJ262306:VHJ262310 VRF262306:VRF262310 WBB262306:WBB262310 WKX262306:WKX262310 WUT262306:WUT262310 XEP262306:XEP262310 IH327842:IH327846 SD327842:SD327846 ABZ327842:ABZ327846 ALV327842:ALV327846 AVR327842:AVR327846 BFN327842:BFN327846 BPJ327842:BPJ327846 BZF327842:BZF327846 CJB327842:CJB327846 CSX327842:CSX327846 DCT327842:DCT327846 DMP327842:DMP327846 DWL327842:DWL327846 EGH327842:EGH327846 EQD327842:EQD327846 EZZ327842:EZZ327846 FJV327842:FJV327846 FTR327842:FTR327846 GDN327842:GDN327846 GNJ327842:GNJ327846 GXF327842:GXF327846 HHB327842:HHB327846 HQX327842:HQX327846 IAT327842:IAT327846 IKP327842:IKP327846 IUL327842:IUL327846 JEH327842:JEH327846 JOD327842:JOD327846 JXZ327842:JXZ327846 KHV327842:KHV327846 KRR327842:KRR327846 LBN327842:LBN327846 LLJ327842:LLJ327846 LVF327842:LVF327846 MFB327842:MFB327846 MOX327842:MOX327846 MYT327842:MYT327846 NIP327842:NIP327846 NSL327842:NSL327846 OCH327842:OCH327846 OMD327842:OMD327846 OVZ327842:OVZ327846 PFV327842:PFV327846 PPR327842:PPR327846 PZN327842:PZN327846 QJJ327842:QJJ327846 QTF327842:QTF327846 RDB327842:RDB327846 RMX327842:RMX327846 RWT327842:RWT327846 SGP327842:SGP327846 SQL327842:SQL327846 TAH327842:TAH327846 TKD327842:TKD327846 TTZ327842:TTZ327846 UDV327842:UDV327846 UNR327842:UNR327846 UXN327842:UXN327846 VHJ327842:VHJ327846 VRF327842:VRF327846 WBB327842:WBB327846 WKX327842:WKX327846 WUT327842:WUT327846 XEP327842:XEP327846 IH393378:IH393382 SD393378:SD393382 ABZ393378:ABZ393382 ALV393378:ALV393382 AVR393378:AVR393382 BFN393378:BFN393382 BPJ393378:BPJ393382 BZF393378:BZF393382 CJB393378:CJB393382 CSX393378:CSX393382 DCT393378:DCT393382 DMP393378:DMP393382 DWL393378:DWL393382 EGH393378:EGH393382 EQD393378:EQD393382 EZZ393378:EZZ393382 FJV393378:FJV393382 FTR393378:FTR393382 GDN393378:GDN393382 GNJ393378:GNJ393382 GXF393378:GXF393382 HHB393378:HHB393382 HQX393378:HQX393382 IAT393378:IAT393382 IKP393378:IKP393382 IUL393378:IUL393382 JEH393378:JEH393382 JOD393378:JOD393382 JXZ393378:JXZ393382 KHV393378:KHV393382 KRR393378:KRR393382 LBN393378:LBN393382 LLJ393378:LLJ393382 LVF393378:LVF393382 MFB393378:MFB393382 MOX393378:MOX393382 MYT393378:MYT393382 NIP393378:NIP393382 NSL393378:NSL393382 OCH393378:OCH393382 OMD393378:OMD393382 OVZ393378:OVZ393382 PFV393378:PFV393382 PPR393378:PPR393382 PZN393378:PZN393382 QJJ393378:QJJ393382 QTF393378:QTF393382 RDB393378:RDB393382 RMX393378:RMX393382 RWT393378:RWT393382 SGP393378:SGP393382 SQL393378:SQL393382 TAH393378:TAH393382 TKD393378:TKD393382 TTZ393378:TTZ393382 UDV393378:UDV393382 UNR393378:UNR393382 UXN393378:UXN393382 VHJ393378:VHJ393382 VRF393378:VRF393382 WBB393378:WBB393382 WKX393378:WKX393382 WUT393378:WUT393382 XEP393378:XEP393382 IH458914:IH458918 SD458914:SD458918 ABZ458914:ABZ458918 ALV458914:ALV458918 AVR458914:AVR458918 BFN458914:BFN458918 BPJ458914:BPJ458918 BZF458914:BZF458918 CJB458914:CJB458918 CSX458914:CSX458918 DCT458914:DCT458918 DMP458914:DMP458918 DWL458914:DWL458918 EGH458914:EGH458918 EQD458914:EQD458918 EZZ458914:EZZ458918 FJV458914:FJV458918 FTR458914:FTR458918 GDN458914:GDN458918 GNJ458914:GNJ458918 GXF458914:GXF458918 HHB458914:HHB458918 HQX458914:HQX458918 IAT458914:IAT458918 IKP458914:IKP458918 IUL458914:IUL458918 JEH458914:JEH458918 JOD458914:JOD458918 JXZ458914:JXZ458918 KHV458914:KHV458918 KRR458914:KRR458918 LBN458914:LBN458918 LLJ458914:LLJ458918 LVF458914:LVF458918 MFB458914:MFB458918 MOX458914:MOX458918 MYT458914:MYT458918 NIP458914:NIP458918 NSL458914:NSL458918 OCH458914:OCH458918 OMD458914:OMD458918 OVZ458914:OVZ458918 PFV458914:PFV458918 PPR458914:PPR458918 PZN458914:PZN458918 QJJ458914:QJJ458918 QTF458914:QTF458918 RDB458914:RDB458918 RMX458914:RMX458918 RWT458914:RWT458918 SGP458914:SGP458918 SQL458914:SQL458918 TAH458914:TAH458918 TKD458914:TKD458918 TTZ458914:TTZ458918 UDV458914:UDV458918 UNR458914:UNR458918 UXN458914:UXN458918 VHJ458914:VHJ458918 VRF458914:VRF458918 WBB458914:WBB458918 WKX458914:WKX458918 WUT458914:WUT458918 XEP458914:XEP458918 IH524450:IH524454 SD524450:SD524454 ABZ524450:ABZ524454 ALV524450:ALV524454 AVR524450:AVR524454 BFN524450:BFN524454 BPJ524450:BPJ524454 BZF524450:BZF524454 CJB524450:CJB524454 CSX524450:CSX524454 DCT524450:DCT524454 DMP524450:DMP524454 DWL524450:DWL524454 EGH524450:EGH524454 EQD524450:EQD524454 EZZ524450:EZZ524454 FJV524450:FJV524454 FTR524450:FTR524454 GDN524450:GDN524454 GNJ524450:GNJ524454 GXF524450:GXF524454 HHB524450:HHB524454 HQX524450:HQX524454 IAT524450:IAT524454 IKP524450:IKP524454 IUL524450:IUL524454 JEH524450:JEH524454 JOD524450:JOD524454 JXZ524450:JXZ524454 KHV524450:KHV524454 KRR524450:KRR524454 LBN524450:LBN524454 LLJ524450:LLJ524454 LVF524450:LVF524454 MFB524450:MFB524454 MOX524450:MOX524454 MYT524450:MYT524454 NIP524450:NIP524454 NSL524450:NSL524454 OCH524450:OCH524454 OMD524450:OMD524454 OVZ524450:OVZ524454 PFV524450:PFV524454 PPR524450:PPR524454 PZN524450:PZN524454 QJJ524450:QJJ524454 QTF524450:QTF524454 RDB524450:RDB524454 RMX524450:RMX524454 RWT524450:RWT524454 SGP524450:SGP524454 SQL524450:SQL524454 TAH524450:TAH524454 TKD524450:TKD524454 TTZ524450:TTZ524454 UDV524450:UDV524454 UNR524450:UNR524454 UXN524450:UXN524454 VHJ524450:VHJ524454 VRF524450:VRF524454 WBB524450:WBB524454 WKX524450:WKX524454 WUT524450:WUT524454 XEP524450:XEP524454 IH589986:IH589990 SD589986:SD589990 ABZ589986:ABZ589990 ALV589986:ALV589990 AVR589986:AVR589990 BFN589986:BFN589990 BPJ589986:BPJ589990 BZF589986:BZF589990 CJB589986:CJB589990 CSX589986:CSX589990 DCT589986:DCT589990 DMP589986:DMP589990 DWL589986:DWL589990 EGH589986:EGH589990 EQD589986:EQD589990 EZZ589986:EZZ589990 FJV589986:FJV589990 FTR589986:FTR589990 GDN589986:GDN589990 GNJ589986:GNJ589990 GXF589986:GXF589990 HHB589986:HHB589990 HQX589986:HQX589990 IAT589986:IAT589990 IKP589986:IKP589990 IUL589986:IUL589990 JEH589986:JEH589990 JOD589986:JOD589990 JXZ589986:JXZ589990 KHV589986:KHV589990 KRR589986:KRR589990 LBN589986:LBN589990 LLJ589986:LLJ589990 LVF589986:LVF589990 MFB589986:MFB589990 MOX589986:MOX589990 MYT589986:MYT589990 NIP589986:NIP589990 NSL589986:NSL589990 OCH589986:OCH589990 OMD589986:OMD589990 OVZ589986:OVZ589990 PFV589986:PFV589990 PPR589986:PPR589990 PZN589986:PZN589990 QJJ589986:QJJ589990 QTF589986:QTF589990 RDB589986:RDB589990 RMX589986:RMX589990 RWT589986:RWT589990 SGP589986:SGP589990 SQL589986:SQL589990 TAH589986:TAH589990 TKD589986:TKD589990 TTZ589986:TTZ589990 UDV589986:UDV589990 UNR589986:UNR589990 UXN589986:UXN589990 VHJ589986:VHJ589990 VRF589986:VRF589990 WBB589986:WBB589990 WKX589986:WKX589990 WUT589986:WUT589990 XEP589986:XEP589990 IH655522:IH655526 SD655522:SD655526 ABZ655522:ABZ655526 ALV655522:ALV655526 AVR655522:AVR655526 BFN655522:BFN655526 BPJ655522:BPJ655526 BZF655522:BZF655526 CJB655522:CJB655526 CSX655522:CSX655526 DCT655522:DCT655526 DMP655522:DMP655526 DWL655522:DWL655526 EGH655522:EGH655526 EQD655522:EQD655526 EZZ655522:EZZ655526 FJV655522:FJV655526 FTR655522:FTR655526 GDN655522:GDN655526 GNJ655522:GNJ655526 GXF655522:GXF655526 HHB655522:HHB655526 HQX655522:HQX655526 IAT655522:IAT655526 IKP655522:IKP655526 IUL655522:IUL655526 JEH655522:JEH655526 JOD655522:JOD655526 JXZ655522:JXZ655526 KHV655522:KHV655526 KRR655522:KRR655526 LBN655522:LBN655526 LLJ655522:LLJ655526 LVF655522:LVF655526 MFB655522:MFB655526 MOX655522:MOX655526 MYT655522:MYT655526 NIP655522:NIP655526 NSL655522:NSL655526 OCH655522:OCH655526 OMD655522:OMD655526 OVZ655522:OVZ655526 PFV655522:PFV655526 PPR655522:PPR655526 PZN655522:PZN655526 QJJ655522:QJJ655526 QTF655522:QTF655526 RDB655522:RDB655526 RMX655522:RMX655526 RWT655522:RWT655526 SGP655522:SGP655526 SQL655522:SQL655526 TAH655522:TAH655526 TKD655522:TKD655526 TTZ655522:TTZ655526 UDV655522:UDV655526 UNR655522:UNR655526 UXN655522:UXN655526 VHJ655522:VHJ655526 VRF655522:VRF655526 WBB655522:WBB655526 WKX655522:WKX655526 WUT655522:WUT655526 XEP655522:XEP655526 IH721058:IH721062 SD721058:SD721062 ABZ721058:ABZ721062 ALV721058:ALV721062 AVR721058:AVR721062 BFN721058:BFN721062 BPJ721058:BPJ721062 BZF721058:BZF721062 CJB721058:CJB721062 CSX721058:CSX721062 DCT721058:DCT721062 DMP721058:DMP721062 DWL721058:DWL721062 EGH721058:EGH721062 EQD721058:EQD721062 EZZ721058:EZZ721062 FJV721058:FJV721062 FTR721058:FTR721062 GDN721058:GDN721062 GNJ721058:GNJ721062 GXF721058:GXF721062 HHB721058:HHB721062 HQX721058:HQX721062 IAT721058:IAT721062 IKP721058:IKP721062 IUL721058:IUL721062 JEH721058:JEH721062 JOD721058:JOD721062 JXZ721058:JXZ721062 KHV721058:KHV721062 KRR721058:KRR721062 LBN721058:LBN721062 LLJ721058:LLJ721062 LVF721058:LVF721062 MFB721058:MFB721062 MOX721058:MOX721062 MYT721058:MYT721062 NIP721058:NIP721062 NSL721058:NSL721062 OCH721058:OCH721062 OMD721058:OMD721062 OVZ721058:OVZ721062 PFV721058:PFV721062 PPR721058:PPR721062 PZN721058:PZN721062 QJJ721058:QJJ721062 QTF721058:QTF721062 RDB721058:RDB721062 RMX721058:RMX721062 RWT721058:RWT721062 SGP721058:SGP721062 SQL721058:SQL721062 TAH721058:TAH721062 TKD721058:TKD721062 TTZ721058:TTZ721062 UDV721058:UDV721062 UNR721058:UNR721062 UXN721058:UXN721062 VHJ721058:VHJ721062 VRF721058:VRF721062 WBB721058:WBB721062 WKX721058:WKX721062 WUT721058:WUT721062 XEP721058:XEP721062 IH786594:IH786598 SD786594:SD786598 ABZ786594:ABZ786598 ALV786594:ALV786598 AVR786594:AVR786598 BFN786594:BFN786598 BPJ786594:BPJ786598 BZF786594:BZF786598 CJB786594:CJB786598 CSX786594:CSX786598 DCT786594:DCT786598 DMP786594:DMP786598 DWL786594:DWL786598 EGH786594:EGH786598 EQD786594:EQD786598 EZZ786594:EZZ786598 FJV786594:FJV786598 FTR786594:FTR786598 GDN786594:GDN786598 GNJ786594:GNJ786598 GXF786594:GXF786598 HHB786594:HHB786598 HQX786594:HQX786598 IAT786594:IAT786598 IKP786594:IKP786598 IUL786594:IUL786598 JEH786594:JEH786598 JOD786594:JOD786598 JXZ786594:JXZ786598 KHV786594:KHV786598 KRR786594:KRR786598 LBN786594:LBN786598 LLJ786594:LLJ786598 LVF786594:LVF786598 MFB786594:MFB786598 MOX786594:MOX786598 MYT786594:MYT786598 NIP786594:NIP786598 NSL786594:NSL786598 OCH786594:OCH786598 OMD786594:OMD786598 OVZ786594:OVZ786598 PFV786594:PFV786598 PPR786594:PPR786598 PZN786594:PZN786598 QJJ786594:QJJ786598 QTF786594:QTF786598 RDB786594:RDB786598 RMX786594:RMX786598 RWT786594:RWT786598 SGP786594:SGP786598 SQL786594:SQL786598 TAH786594:TAH786598 TKD786594:TKD786598 TTZ786594:TTZ786598 UDV786594:UDV786598 UNR786594:UNR786598 UXN786594:UXN786598 VHJ786594:VHJ786598 VRF786594:VRF786598 WBB786594:WBB786598 WKX786594:WKX786598 WUT786594:WUT786598 XEP786594:XEP786598 IH852130:IH852134 SD852130:SD852134 ABZ852130:ABZ852134 ALV852130:ALV852134 AVR852130:AVR852134 BFN852130:BFN852134 BPJ852130:BPJ852134 BZF852130:BZF852134 CJB852130:CJB852134 CSX852130:CSX852134 DCT852130:DCT852134 DMP852130:DMP852134 DWL852130:DWL852134 EGH852130:EGH852134 EQD852130:EQD852134 EZZ852130:EZZ852134 FJV852130:FJV852134 FTR852130:FTR852134 GDN852130:GDN852134 GNJ852130:GNJ852134 GXF852130:GXF852134 HHB852130:HHB852134 HQX852130:HQX852134 IAT852130:IAT852134 IKP852130:IKP852134 IUL852130:IUL852134 JEH852130:JEH852134 JOD852130:JOD852134 JXZ852130:JXZ852134 KHV852130:KHV852134 KRR852130:KRR852134 LBN852130:LBN852134 LLJ852130:LLJ852134 LVF852130:LVF852134 MFB852130:MFB852134 MOX852130:MOX852134 MYT852130:MYT852134 NIP852130:NIP852134 NSL852130:NSL852134 OCH852130:OCH852134 OMD852130:OMD852134 OVZ852130:OVZ852134 PFV852130:PFV852134 PPR852130:PPR852134 PZN852130:PZN852134 QJJ852130:QJJ852134 QTF852130:QTF852134 RDB852130:RDB852134 RMX852130:RMX852134 RWT852130:RWT852134 SGP852130:SGP852134 SQL852130:SQL852134 TAH852130:TAH852134 TKD852130:TKD852134 TTZ852130:TTZ852134 UDV852130:UDV852134 UNR852130:UNR852134 UXN852130:UXN852134 VHJ852130:VHJ852134 VRF852130:VRF852134 WBB852130:WBB852134 WKX852130:WKX852134 WUT852130:WUT852134 XEP852130:XEP852134 IH917666:IH917670 SD917666:SD917670 ABZ917666:ABZ917670 ALV917666:ALV917670 AVR917666:AVR917670 BFN917666:BFN917670 BPJ917666:BPJ917670 BZF917666:BZF917670 CJB917666:CJB917670 CSX917666:CSX917670 DCT917666:DCT917670 DMP917666:DMP917670 DWL917666:DWL917670 EGH917666:EGH917670 EQD917666:EQD917670 EZZ917666:EZZ917670 FJV917666:FJV917670 FTR917666:FTR917670 GDN917666:GDN917670 GNJ917666:GNJ917670 GXF917666:GXF917670 HHB917666:HHB917670 HQX917666:HQX917670 IAT917666:IAT917670 IKP917666:IKP917670 IUL917666:IUL917670 JEH917666:JEH917670 JOD917666:JOD917670 JXZ917666:JXZ917670 KHV917666:KHV917670 KRR917666:KRR917670 LBN917666:LBN917670 LLJ917666:LLJ917670 LVF917666:LVF917670 MFB917666:MFB917670 MOX917666:MOX917670 MYT917666:MYT917670 NIP917666:NIP917670 NSL917666:NSL917670 OCH917666:OCH917670 OMD917666:OMD917670 OVZ917666:OVZ917670 PFV917666:PFV917670 PPR917666:PPR917670 PZN917666:PZN917670 QJJ917666:QJJ917670 QTF917666:QTF917670 RDB917666:RDB917670 RMX917666:RMX917670 RWT917666:RWT917670 SGP917666:SGP917670 SQL917666:SQL917670 TAH917666:TAH917670 TKD917666:TKD917670 TTZ917666:TTZ917670 UDV917666:UDV917670 UNR917666:UNR917670 UXN917666:UXN917670 VHJ917666:VHJ917670 VRF917666:VRF917670 WBB917666:WBB917670 WKX917666:WKX917670 WUT917666:WUT917670 XEP917666:XEP917670 IH983202:IH983206 SD983202:SD983206 ABZ983202:ABZ983206 ALV983202:ALV983206 AVR983202:AVR983206 BFN983202:BFN983206 BPJ983202:BPJ983206 BZF983202:BZF983206 CJB983202:CJB983206 CSX983202:CSX983206 DCT983202:DCT983206 DMP983202:DMP983206 DWL983202:DWL983206 EGH983202:EGH983206 EQD983202:EQD983206 EZZ983202:EZZ983206 FJV983202:FJV983206 FTR983202:FTR983206 GDN983202:GDN983206 GNJ983202:GNJ983206 GXF983202:GXF983206 HHB983202:HHB983206 HQX983202:HQX983206 IAT983202:IAT983206 IKP983202:IKP983206 IUL983202:IUL983206 JEH983202:JEH983206 JOD983202:JOD983206 JXZ983202:JXZ983206 KHV983202:KHV983206 KRR983202:KRR983206 LBN983202:LBN983206 LLJ983202:LLJ983206 LVF983202:LVF983206 MFB983202:MFB983206 MOX983202:MOX983206 MYT983202:MYT983206 NIP983202:NIP983206 NSL983202:NSL983206 OCH983202:OCH983206 OMD983202:OMD983206 OVZ983202:OVZ983206 PFV983202:PFV983206 PPR983202:PPR983206 PZN983202:PZN983206 QJJ983202:QJJ983206 QTF983202:QTF983206 RDB983202:RDB983206 RMX983202:RMX983206 RWT983202:RWT983206 SGP983202:SGP983206 SQL983202:SQL983206 TAH983202:TAH983206 TKD983202:TKD983206 TTZ983202:TTZ983206 UDV983202:UDV983206 UNR983202:UNR983206 UXN983202:UXN983206 VHJ983202:VHJ983206 VRF983202:VRF983206 WBB983202:WBB983206 WKX983202:WKX983206 WUT983202:WUT983206 XEP983202:XEP983206 IH165:IH260 SD165:SD260 ABZ165:ABZ260 ALV165:ALV260 AVR165:AVR260 BFN165:BFN260 BPJ165:BPJ260 BZF165:BZF260 CJB165:CJB260 CSX165:CSX260 DCT165:DCT260 DMP165:DMP260 DWL165:DWL260 EGH165:EGH260 EQD165:EQD260 EZZ165:EZZ260 FJV165:FJV260 FTR165:FTR260 GDN165:GDN260 GNJ165:GNJ260 GXF165:GXF260 HHB165:HHB260 HQX165:HQX260 IAT165:IAT260 IKP165:IKP260 IUL165:IUL260 JEH165:JEH260 JOD165:JOD260 JXZ165:JXZ260 KHV165:KHV260 KRR165:KRR260 LBN165:LBN260 LLJ165:LLJ260 LVF165:LVF260 MFB165:MFB260 MOX165:MOX260 MYT165:MYT260 NIP165:NIP260 NSL165:NSL260 OCH165:OCH260 OMD165:OMD260 OVZ165:OVZ260 PFV165:PFV260 PPR165:PPR260 PZN165:PZN260 QJJ165:QJJ260 QTF165:QTF260 RDB165:RDB260 RMX165:RMX260 RWT165:RWT260 SGP165:SGP260 SQL165:SQL260 TAH165:TAH260 TKD165:TKD260 TTZ165:TTZ260 UDV165:UDV260 UNR165:UNR260 UXN165:UXN260 VHJ165:VHJ260 VRF165:VRF260 WBB165:WBB260 WKX165:WKX260 WUT165:WUT260 XEP165:XEP260 IH65705:IH65796 SD65705:SD65796 ABZ65705:ABZ65796 ALV65705:ALV65796 AVR65705:AVR65796 BFN65705:BFN65796 BPJ65705:BPJ65796 BZF65705:BZF65796 CJB65705:CJB65796 CSX65705:CSX65796 DCT65705:DCT65796 DMP65705:DMP65796 DWL65705:DWL65796 EGH65705:EGH65796 EQD65705:EQD65796 EZZ65705:EZZ65796 FJV65705:FJV65796 FTR65705:FTR65796 GDN65705:GDN65796 GNJ65705:GNJ65796 GXF65705:GXF65796 HHB65705:HHB65796 HQX65705:HQX65796 IAT65705:IAT65796 IKP65705:IKP65796 IUL65705:IUL65796 JEH65705:JEH65796 JOD65705:JOD65796 JXZ65705:JXZ65796 KHV65705:KHV65796 KRR65705:KRR65796 LBN65705:LBN65796 LLJ65705:LLJ65796 LVF65705:LVF65796 MFB65705:MFB65796 MOX65705:MOX65796 MYT65705:MYT65796 NIP65705:NIP65796 NSL65705:NSL65796 OCH65705:OCH65796 OMD65705:OMD65796 OVZ65705:OVZ65796 PFV65705:PFV65796 PPR65705:PPR65796 PZN65705:PZN65796 QJJ65705:QJJ65796 QTF65705:QTF65796 RDB65705:RDB65796 RMX65705:RMX65796 RWT65705:RWT65796 SGP65705:SGP65796 SQL65705:SQL65796 TAH65705:TAH65796 TKD65705:TKD65796 TTZ65705:TTZ65796 UDV65705:UDV65796 UNR65705:UNR65796 UXN65705:UXN65796 VHJ65705:VHJ65796 VRF65705:VRF65796 WBB65705:WBB65796 WKX65705:WKX65796 WUT65705:WUT65796 XEP65705:XEP65796 IH131241:IH131332 SD131241:SD131332 ABZ131241:ABZ131332 ALV131241:ALV131332 AVR131241:AVR131332 BFN131241:BFN131332 BPJ131241:BPJ131332 BZF131241:BZF131332 CJB131241:CJB131332 CSX131241:CSX131332 DCT131241:DCT131332 DMP131241:DMP131332 DWL131241:DWL131332 EGH131241:EGH131332 EQD131241:EQD131332 EZZ131241:EZZ131332 FJV131241:FJV131332 FTR131241:FTR131332 GDN131241:GDN131332 GNJ131241:GNJ131332 GXF131241:GXF131332 HHB131241:HHB131332 HQX131241:HQX131332 IAT131241:IAT131332 IKP131241:IKP131332 IUL131241:IUL131332 JEH131241:JEH131332 JOD131241:JOD131332 JXZ131241:JXZ131332 KHV131241:KHV131332 KRR131241:KRR131332 LBN131241:LBN131332 LLJ131241:LLJ131332 LVF131241:LVF131332 MFB131241:MFB131332 MOX131241:MOX131332 MYT131241:MYT131332 NIP131241:NIP131332 NSL131241:NSL131332 OCH131241:OCH131332 OMD131241:OMD131332 OVZ131241:OVZ131332 PFV131241:PFV131332 PPR131241:PPR131332 PZN131241:PZN131332 QJJ131241:QJJ131332 QTF131241:QTF131332 RDB131241:RDB131332 RMX131241:RMX131332 RWT131241:RWT131332 SGP131241:SGP131332 SQL131241:SQL131332 TAH131241:TAH131332 TKD131241:TKD131332 TTZ131241:TTZ131332 UDV131241:UDV131332 UNR131241:UNR131332 UXN131241:UXN131332 VHJ131241:VHJ131332 VRF131241:VRF131332 WBB131241:WBB131332 WKX131241:WKX131332 WUT131241:WUT131332 XEP131241:XEP131332 IH196777:IH196868 SD196777:SD196868 ABZ196777:ABZ196868 ALV196777:ALV196868 AVR196777:AVR196868 BFN196777:BFN196868 BPJ196777:BPJ196868 BZF196777:BZF196868 CJB196777:CJB196868 CSX196777:CSX196868 DCT196777:DCT196868 DMP196777:DMP196868 DWL196777:DWL196868 EGH196777:EGH196868 EQD196777:EQD196868 EZZ196777:EZZ196868 FJV196777:FJV196868 FTR196777:FTR196868 GDN196777:GDN196868 GNJ196777:GNJ196868 GXF196777:GXF196868 HHB196777:HHB196868 HQX196777:HQX196868 IAT196777:IAT196868 IKP196777:IKP196868 IUL196777:IUL196868 JEH196777:JEH196868 JOD196777:JOD196868 JXZ196777:JXZ196868 KHV196777:KHV196868 KRR196777:KRR196868 LBN196777:LBN196868 LLJ196777:LLJ196868 LVF196777:LVF196868 MFB196777:MFB196868 MOX196777:MOX196868 MYT196777:MYT196868 NIP196777:NIP196868 NSL196777:NSL196868 OCH196777:OCH196868 OMD196777:OMD196868 OVZ196777:OVZ196868 PFV196777:PFV196868 PPR196777:PPR196868 PZN196777:PZN196868 QJJ196777:QJJ196868 QTF196777:QTF196868 RDB196777:RDB196868 RMX196777:RMX196868 RWT196777:RWT196868 SGP196777:SGP196868 SQL196777:SQL196868 TAH196777:TAH196868 TKD196777:TKD196868 TTZ196777:TTZ196868 UDV196777:UDV196868 UNR196777:UNR196868 UXN196777:UXN196868 VHJ196777:VHJ196868 VRF196777:VRF196868 WBB196777:WBB196868 WKX196777:WKX196868 WUT196777:WUT196868 XEP196777:XEP196868 IH262313:IH262404 SD262313:SD262404 ABZ262313:ABZ262404 ALV262313:ALV262404 AVR262313:AVR262404 BFN262313:BFN262404 BPJ262313:BPJ262404 BZF262313:BZF262404 CJB262313:CJB262404 CSX262313:CSX262404 DCT262313:DCT262404 DMP262313:DMP262404 DWL262313:DWL262404 EGH262313:EGH262404 EQD262313:EQD262404 EZZ262313:EZZ262404 FJV262313:FJV262404 FTR262313:FTR262404 GDN262313:GDN262404 GNJ262313:GNJ262404 GXF262313:GXF262404 HHB262313:HHB262404 HQX262313:HQX262404 IAT262313:IAT262404 IKP262313:IKP262404 IUL262313:IUL262404 JEH262313:JEH262404 JOD262313:JOD262404 JXZ262313:JXZ262404 KHV262313:KHV262404 KRR262313:KRR262404 LBN262313:LBN262404 LLJ262313:LLJ262404 LVF262313:LVF262404 MFB262313:MFB262404 MOX262313:MOX262404 MYT262313:MYT262404 NIP262313:NIP262404 NSL262313:NSL262404 OCH262313:OCH262404 OMD262313:OMD262404 OVZ262313:OVZ262404 PFV262313:PFV262404 PPR262313:PPR262404 PZN262313:PZN262404 QJJ262313:QJJ262404 QTF262313:QTF262404 RDB262313:RDB262404 RMX262313:RMX262404 RWT262313:RWT262404 SGP262313:SGP262404 SQL262313:SQL262404 TAH262313:TAH262404 TKD262313:TKD262404 TTZ262313:TTZ262404 UDV262313:UDV262404 UNR262313:UNR262404 UXN262313:UXN262404 VHJ262313:VHJ262404 VRF262313:VRF262404 WBB262313:WBB262404 WKX262313:WKX262404 WUT262313:WUT262404 XEP262313:XEP262404 IH327849:IH327940 SD327849:SD327940 ABZ327849:ABZ327940 ALV327849:ALV327940 AVR327849:AVR327940 BFN327849:BFN327940 BPJ327849:BPJ327940 BZF327849:BZF327940 CJB327849:CJB327940 CSX327849:CSX327940 DCT327849:DCT327940 DMP327849:DMP327940 DWL327849:DWL327940 EGH327849:EGH327940 EQD327849:EQD327940 EZZ327849:EZZ327940 FJV327849:FJV327940 FTR327849:FTR327940 GDN327849:GDN327940 GNJ327849:GNJ327940 GXF327849:GXF327940 HHB327849:HHB327940 HQX327849:HQX327940 IAT327849:IAT327940 IKP327849:IKP327940 IUL327849:IUL327940 JEH327849:JEH327940 JOD327849:JOD327940 JXZ327849:JXZ327940 KHV327849:KHV327940 KRR327849:KRR327940 LBN327849:LBN327940 LLJ327849:LLJ327940 LVF327849:LVF327940 MFB327849:MFB327940 MOX327849:MOX327940 MYT327849:MYT327940 NIP327849:NIP327940 NSL327849:NSL327940 OCH327849:OCH327940 OMD327849:OMD327940 OVZ327849:OVZ327940 PFV327849:PFV327940 PPR327849:PPR327940 PZN327849:PZN327940 QJJ327849:QJJ327940 QTF327849:QTF327940 RDB327849:RDB327940 RMX327849:RMX327940 RWT327849:RWT327940 SGP327849:SGP327940 SQL327849:SQL327940 TAH327849:TAH327940 TKD327849:TKD327940 TTZ327849:TTZ327940 UDV327849:UDV327940 UNR327849:UNR327940 UXN327849:UXN327940 VHJ327849:VHJ327940 VRF327849:VRF327940 WBB327849:WBB327940 WKX327849:WKX327940 WUT327849:WUT327940 XEP327849:XEP327940 IH393385:IH393476 SD393385:SD393476 ABZ393385:ABZ393476 ALV393385:ALV393476 AVR393385:AVR393476 BFN393385:BFN393476 BPJ393385:BPJ393476 BZF393385:BZF393476 CJB393385:CJB393476 CSX393385:CSX393476 DCT393385:DCT393476 DMP393385:DMP393476 DWL393385:DWL393476 EGH393385:EGH393476 EQD393385:EQD393476 EZZ393385:EZZ393476 FJV393385:FJV393476 FTR393385:FTR393476 GDN393385:GDN393476 GNJ393385:GNJ393476 GXF393385:GXF393476 HHB393385:HHB393476 HQX393385:HQX393476 IAT393385:IAT393476 IKP393385:IKP393476 IUL393385:IUL393476 JEH393385:JEH393476 JOD393385:JOD393476 JXZ393385:JXZ393476 KHV393385:KHV393476 KRR393385:KRR393476 LBN393385:LBN393476 LLJ393385:LLJ393476 LVF393385:LVF393476 MFB393385:MFB393476 MOX393385:MOX393476 MYT393385:MYT393476 NIP393385:NIP393476 NSL393385:NSL393476 OCH393385:OCH393476 OMD393385:OMD393476 OVZ393385:OVZ393476 PFV393385:PFV393476 PPR393385:PPR393476 PZN393385:PZN393476 QJJ393385:QJJ393476 QTF393385:QTF393476 RDB393385:RDB393476 RMX393385:RMX393476 RWT393385:RWT393476 SGP393385:SGP393476 SQL393385:SQL393476 TAH393385:TAH393476 TKD393385:TKD393476 TTZ393385:TTZ393476 UDV393385:UDV393476 UNR393385:UNR393476 UXN393385:UXN393476 VHJ393385:VHJ393476 VRF393385:VRF393476 WBB393385:WBB393476 WKX393385:WKX393476 WUT393385:WUT393476 XEP393385:XEP393476 IH458921:IH459012 SD458921:SD459012 ABZ458921:ABZ459012 ALV458921:ALV459012 AVR458921:AVR459012 BFN458921:BFN459012 BPJ458921:BPJ459012 BZF458921:BZF459012 CJB458921:CJB459012 CSX458921:CSX459012 DCT458921:DCT459012 DMP458921:DMP459012 DWL458921:DWL459012 EGH458921:EGH459012 EQD458921:EQD459012 EZZ458921:EZZ459012 FJV458921:FJV459012 FTR458921:FTR459012 GDN458921:GDN459012 GNJ458921:GNJ459012 GXF458921:GXF459012 HHB458921:HHB459012 HQX458921:HQX459012 IAT458921:IAT459012 IKP458921:IKP459012 IUL458921:IUL459012 JEH458921:JEH459012 JOD458921:JOD459012 JXZ458921:JXZ459012 KHV458921:KHV459012 KRR458921:KRR459012 LBN458921:LBN459012 LLJ458921:LLJ459012 LVF458921:LVF459012 MFB458921:MFB459012 MOX458921:MOX459012 MYT458921:MYT459012 NIP458921:NIP459012 NSL458921:NSL459012 OCH458921:OCH459012 OMD458921:OMD459012 OVZ458921:OVZ459012 PFV458921:PFV459012 PPR458921:PPR459012 PZN458921:PZN459012 QJJ458921:QJJ459012 QTF458921:QTF459012 RDB458921:RDB459012 RMX458921:RMX459012 RWT458921:RWT459012 SGP458921:SGP459012 SQL458921:SQL459012 TAH458921:TAH459012 TKD458921:TKD459012 TTZ458921:TTZ459012 UDV458921:UDV459012 UNR458921:UNR459012 UXN458921:UXN459012 VHJ458921:VHJ459012 VRF458921:VRF459012 WBB458921:WBB459012 WKX458921:WKX459012 WUT458921:WUT459012 XEP458921:XEP459012 IH524457:IH524548 SD524457:SD524548 ABZ524457:ABZ524548 ALV524457:ALV524548 AVR524457:AVR524548 BFN524457:BFN524548 BPJ524457:BPJ524548 BZF524457:BZF524548 CJB524457:CJB524548 CSX524457:CSX524548 DCT524457:DCT524548 DMP524457:DMP524548 DWL524457:DWL524548 EGH524457:EGH524548 EQD524457:EQD524548 EZZ524457:EZZ524548 FJV524457:FJV524548 FTR524457:FTR524548 GDN524457:GDN524548 GNJ524457:GNJ524548 GXF524457:GXF524548 HHB524457:HHB524548 HQX524457:HQX524548 IAT524457:IAT524548 IKP524457:IKP524548 IUL524457:IUL524548 JEH524457:JEH524548 JOD524457:JOD524548 JXZ524457:JXZ524548 KHV524457:KHV524548 KRR524457:KRR524548 LBN524457:LBN524548 LLJ524457:LLJ524548 LVF524457:LVF524548 MFB524457:MFB524548 MOX524457:MOX524548 MYT524457:MYT524548 NIP524457:NIP524548 NSL524457:NSL524548 OCH524457:OCH524548 OMD524457:OMD524548 OVZ524457:OVZ524548 PFV524457:PFV524548 PPR524457:PPR524548 PZN524457:PZN524548 QJJ524457:QJJ524548 QTF524457:QTF524548 RDB524457:RDB524548 RMX524457:RMX524548 RWT524457:RWT524548 SGP524457:SGP524548 SQL524457:SQL524548 TAH524457:TAH524548 TKD524457:TKD524548 TTZ524457:TTZ524548 UDV524457:UDV524548 UNR524457:UNR524548 UXN524457:UXN524548 VHJ524457:VHJ524548 VRF524457:VRF524548 WBB524457:WBB524548 WKX524457:WKX524548 WUT524457:WUT524548 XEP524457:XEP524548 IH589993:IH590084 SD589993:SD590084 ABZ589993:ABZ590084 ALV589993:ALV590084 AVR589993:AVR590084 BFN589993:BFN590084 BPJ589993:BPJ590084 BZF589993:BZF590084 CJB589993:CJB590084 CSX589993:CSX590084 DCT589993:DCT590084 DMP589993:DMP590084 DWL589993:DWL590084 EGH589993:EGH590084 EQD589993:EQD590084 EZZ589993:EZZ590084 FJV589993:FJV590084 FTR589993:FTR590084 GDN589993:GDN590084 GNJ589993:GNJ590084 GXF589993:GXF590084 HHB589993:HHB590084 HQX589993:HQX590084 IAT589993:IAT590084 IKP589993:IKP590084 IUL589993:IUL590084 JEH589993:JEH590084 JOD589993:JOD590084 JXZ589993:JXZ590084 KHV589993:KHV590084 KRR589993:KRR590084 LBN589993:LBN590084 LLJ589993:LLJ590084 LVF589993:LVF590084 MFB589993:MFB590084 MOX589993:MOX590084 MYT589993:MYT590084 NIP589993:NIP590084 NSL589993:NSL590084 OCH589993:OCH590084 OMD589993:OMD590084 OVZ589993:OVZ590084 PFV589993:PFV590084 PPR589993:PPR590084 PZN589993:PZN590084 QJJ589993:QJJ590084 QTF589993:QTF590084 RDB589993:RDB590084 RMX589993:RMX590084 RWT589993:RWT590084 SGP589993:SGP590084 SQL589993:SQL590084 TAH589993:TAH590084 TKD589993:TKD590084 TTZ589993:TTZ590084 UDV589993:UDV590084 UNR589993:UNR590084 UXN589993:UXN590084 VHJ589993:VHJ590084 VRF589993:VRF590084 WBB589993:WBB590084 WKX589993:WKX590084 WUT589993:WUT590084 XEP589993:XEP590084 IH655529:IH655620 SD655529:SD655620 ABZ655529:ABZ655620 ALV655529:ALV655620 AVR655529:AVR655620 BFN655529:BFN655620 BPJ655529:BPJ655620 BZF655529:BZF655620 CJB655529:CJB655620 CSX655529:CSX655620 DCT655529:DCT655620 DMP655529:DMP655620 DWL655529:DWL655620 EGH655529:EGH655620 EQD655529:EQD655620 EZZ655529:EZZ655620 FJV655529:FJV655620 FTR655529:FTR655620 GDN655529:GDN655620 GNJ655529:GNJ655620 GXF655529:GXF655620 HHB655529:HHB655620 HQX655529:HQX655620 IAT655529:IAT655620 IKP655529:IKP655620 IUL655529:IUL655620 JEH655529:JEH655620 JOD655529:JOD655620 JXZ655529:JXZ655620 KHV655529:KHV655620 KRR655529:KRR655620 LBN655529:LBN655620 LLJ655529:LLJ655620 LVF655529:LVF655620 MFB655529:MFB655620 MOX655529:MOX655620 MYT655529:MYT655620 NIP655529:NIP655620 NSL655529:NSL655620 OCH655529:OCH655620 OMD655529:OMD655620 OVZ655529:OVZ655620 PFV655529:PFV655620 PPR655529:PPR655620 PZN655529:PZN655620 QJJ655529:QJJ655620 QTF655529:QTF655620 RDB655529:RDB655620 RMX655529:RMX655620 RWT655529:RWT655620 SGP655529:SGP655620 SQL655529:SQL655620 TAH655529:TAH655620 TKD655529:TKD655620 TTZ655529:TTZ655620 UDV655529:UDV655620 UNR655529:UNR655620 UXN655529:UXN655620 VHJ655529:VHJ655620 VRF655529:VRF655620 WBB655529:WBB655620 WKX655529:WKX655620 WUT655529:WUT655620 XEP655529:XEP655620 IH721065:IH721156 SD721065:SD721156 ABZ721065:ABZ721156 ALV721065:ALV721156 AVR721065:AVR721156 BFN721065:BFN721156 BPJ721065:BPJ721156 BZF721065:BZF721156 CJB721065:CJB721156 CSX721065:CSX721156 DCT721065:DCT721156 DMP721065:DMP721156 DWL721065:DWL721156 EGH721065:EGH721156 EQD721065:EQD721156 EZZ721065:EZZ721156 FJV721065:FJV721156 FTR721065:FTR721156 GDN721065:GDN721156 GNJ721065:GNJ721156 GXF721065:GXF721156 HHB721065:HHB721156 HQX721065:HQX721156 IAT721065:IAT721156 IKP721065:IKP721156 IUL721065:IUL721156 JEH721065:JEH721156 JOD721065:JOD721156 JXZ721065:JXZ721156 KHV721065:KHV721156 KRR721065:KRR721156 LBN721065:LBN721156 LLJ721065:LLJ721156 LVF721065:LVF721156 MFB721065:MFB721156 MOX721065:MOX721156 MYT721065:MYT721156 NIP721065:NIP721156 NSL721065:NSL721156 OCH721065:OCH721156 OMD721065:OMD721156 OVZ721065:OVZ721156 PFV721065:PFV721156 PPR721065:PPR721156 PZN721065:PZN721156 QJJ721065:QJJ721156 QTF721065:QTF721156 RDB721065:RDB721156 RMX721065:RMX721156 RWT721065:RWT721156 SGP721065:SGP721156 SQL721065:SQL721156 TAH721065:TAH721156 TKD721065:TKD721156 TTZ721065:TTZ721156 UDV721065:UDV721156 UNR721065:UNR721156 UXN721065:UXN721156 VHJ721065:VHJ721156 VRF721065:VRF721156 WBB721065:WBB721156 WKX721065:WKX721156 WUT721065:WUT721156 XEP721065:XEP721156 IH786601:IH786692 SD786601:SD786692 ABZ786601:ABZ786692 ALV786601:ALV786692 AVR786601:AVR786692 BFN786601:BFN786692 BPJ786601:BPJ786692 BZF786601:BZF786692 CJB786601:CJB786692 CSX786601:CSX786692 DCT786601:DCT786692 DMP786601:DMP786692 DWL786601:DWL786692 EGH786601:EGH786692 EQD786601:EQD786692 EZZ786601:EZZ786692 FJV786601:FJV786692 FTR786601:FTR786692 GDN786601:GDN786692 GNJ786601:GNJ786692 GXF786601:GXF786692 HHB786601:HHB786692 HQX786601:HQX786692 IAT786601:IAT786692 IKP786601:IKP786692 IUL786601:IUL786692 JEH786601:JEH786692 JOD786601:JOD786692 JXZ786601:JXZ786692 KHV786601:KHV786692 KRR786601:KRR786692 LBN786601:LBN786692 LLJ786601:LLJ786692 LVF786601:LVF786692 MFB786601:MFB786692 MOX786601:MOX786692 MYT786601:MYT786692 NIP786601:NIP786692 NSL786601:NSL786692 OCH786601:OCH786692 OMD786601:OMD786692 OVZ786601:OVZ786692 PFV786601:PFV786692 PPR786601:PPR786692 PZN786601:PZN786692 QJJ786601:QJJ786692 QTF786601:QTF786692 RDB786601:RDB786692 RMX786601:RMX786692 RWT786601:RWT786692 SGP786601:SGP786692 SQL786601:SQL786692 TAH786601:TAH786692 TKD786601:TKD786692 TTZ786601:TTZ786692 UDV786601:UDV786692 UNR786601:UNR786692 UXN786601:UXN786692 VHJ786601:VHJ786692 VRF786601:VRF786692 WBB786601:WBB786692 WKX786601:WKX786692 WUT786601:WUT786692 XEP786601:XEP786692 IH852137:IH852228 SD852137:SD852228 ABZ852137:ABZ852228 ALV852137:ALV852228 AVR852137:AVR852228 BFN852137:BFN852228 BPJ852137:BPJ852228 BZF852137:BZF852228 CJB852137:CJB852228 CSX852137:CSX852228 DCT852137:DCT852228 DMP852137:DMP852228 DWL852137:DWL852228 EGH852137:EGH852228 EQD852137:EQD852228 EZZ852137:EZZ852228 FJV852137:FJV852228 FTR852137:FTR852228 GDN852137:GDN852228 GNJ852137:GNJ852228 GXF852137:GXF852228 HHB852137:HHB852228 HQX852137:HQX852228 IAT852137:IAT852228 IKP852137:IKP852228 IUL852137:IUL852228 JEH852137:JEH852228 JOD852137:JOD852228 JXZ852137:JXZ852228 KHV852137:KHV852228 KRR852137:KRR852228 LBN852137:LBN852228 LLJ852137:LLJ852228 LVF852137:LVF852228 MFB852137:MFB852228 MOX852137:MOX852228 MYT852137:MYT852228 NIP852137:NIP852228 NSL852137:NSL852228 OCH852137:OCH852228 OMD852137:OMD852228 OVZ852137:OVZ852228 PFV852137:PFV852228 PPR852137:PPR852228 PZN852137:PZN852228 QJJ852137:QJJ852228 QTF852137:QTF852228 RDB852137:RDB852228 RMX852137:RMX852228 RWT852137:RWT852228 SGP852137:SGP852228 SQL852137:SQL852228 TAH852137:TAH852228 TKD852137:TKD852228 TTZ852137:TTZ852228 UDV852137:UDV852228 UNR852137:UNR852228 UXN852137:UXN852228 VHJ852137:VHJ852228 VRF852137:VRF852228 WBB852137:WBB852228 WKX852137:WKX852228 WUT852137:WUT852228 XEP852137:XEP852228 IH917673:IH917764 SD917673:SD917764 ABZ917673:ABZ917764 ALV917673:ALV917764 AVR917673:AVR917764 BFN917673:BFN917764 BPJ917673:BPJ917764 BZF917673:BZF917764 CJB917673:CJB917764 CSX917673:CSX917764 DCT917673:DCT917764 DMP917673:DMP917764 DWL917673:DWL917764 EGH917673:EGH917764 EQD917673:EQD917764 EZZ917673:EZZ917764 FJV917673:FJV917764 FTR917673:FTR917764 GDN917673:GDN917764 GNJ917673:GNJ917764 GXF917673:GXF917764 HHB917673:HHB917764 HQX917673:HQX917764 IAT917673:IAT917764 IKP917673:IKP917764 IUL917673:IUL917764 JEH917673:JEH917764 JOD917673:JOD917764 JXZ917673:JXZ917764 KHV917673:KHV917764 KRR917673:KRR917764 LBN917673:LBN917764 LLJ917673:LLJ917764 LVF917673:LVF917764 MFB917673:MFB917764 MOX917673:MOX917764 MYT917673:MYT917764 NIP917673:NIP917764 NSL917673:NSL917764 OCH917673:OCH917764 OMD917673:OMD917764 OVZ917673:OVZ917764 PFV917673:PFV917764 PPR917673:PPR917764 PZN917673:PZN917764 QJJ917673:QJJ917764 QTF917673:QTF917764 RDB917673:RDB917764 RMX917673:RMX917764 RWT917673:RWT917764 SGP917673:SGP917764 SQL917673:SQL917764 TAH917673:TAH917764 TKD917673:TKD917764 TTZ917673:TTZ917764 UDV917673:UDV917764 UNR917673:UNR917764 UXN917673:UXN917764 VHJ917673:VHJ917764 VRF917673:VRF917764 WBB917673:WBB917764 WKX917673:WKX917764 WUT917673:WUT917764 XEP917673:XEP917764 IH983209:IH983300 SD983209:SD983300 ABZ983209:ABZ983300 ALV983209:ALV983300 AVR983209:AVR983300 BFN983209:BFN983300 BPJ983209:BPJ983300 BZF983209:BZF983300 CJB983209:CJB983300 CSX983209:CSX983300 DCT983209:DCT983300 DMP983209:DMP983300 DWL983209:DWL983300 EGH983209:EGH983300 EQD983209:EQD983300 EZZ983209:EZZ983300 FJV983209:FJV983300 FTR983209:FTR983300 GDN983209:GDN983300 GNJ983209:GNJ983300 GXF983209:GXF983300 HHB983209:HHB983300 HQX983209:HQX983300 IAT983209:IAT983300 IKP983209:IKP983300 IUL983209:IUL983300 JEH983209:JEH983300 JOD983209:JOD983300 JXZ983209:JXZ983300 KHV983209:KHV983300 KRR983209:KRR983300 LBN983209:LBN983300 LLJ983209:LLJ983300 LVF983209:LVF983300 MFB983209:MFB983300 MOX983209:MOX983300 MYT983209:MYT983300 NIP983209:NIP983300 NSL983209:NSL983300 OCH983209:OCH983300 OMD983209:OMD983300 OVZ983209:OVZ983300 PFV983209:PFV983300 PPR983209:PPR983300 PZN983209:PZN983300 QJJ983209:QJJ983300 QTF983209:QTF983300 RDB983209:RDB983300 RMX983209:RMX983300 RWT983209:RWT983300 SGP983209:SGP983300 SQL983209:SQL983300 TAH983209:TAH983300 TKD983209:TKD983300 TTZ983209:TTZ983300 UDV983209:UDV983300 UNR983209:UNR983300 UXN983209:UXN983300 VHJ983209:VHJ983300 VRF983209:VRF983300 WBB983209:WBB983300 WKX983209:WKX983300 WUT983209:WUT983300 XEP983209:XEP983300 IH264 SD264 ABZ264 ALV264 AVR264 BFN264 BPJ264 BZF264 CJB264 CSX264 DCT264 DMP264 DWL264 EGH264 EQD264 EZZ264 FJV264 FTR264 GDN264 GNJ264 GXF264 HHB264 HQX264 IAT264 IKP264 IUL264 JEH264 JOD264 JXZ264 KHV264 KRR264 LBN264 LLJ264 LVF264 MFB264 MOX264 MYT264 NIP264 NSL264 OCH264 OMD264 OVZ264 PFV264 PPR264 PZN264 QJJ264 QTF264 RDB264 RMX264 RWT264 SGP264 SQL264 TAH264 TKD264 TTZ264 UDV264 UNR264 UXN264 VHJ264 VRF264 WBB264 WKX264 WUT264 XEP264 IH65800 SD65800 ABZ65800 ALV65800 AVR65800 BFN65800 BPJ65800 BZF65800 CJB65800 CSX65800 DCT65800 DMP65800 DWL65800 EGH65800 EQD65800 EZZ65800 FJV65800 FTR65800 GDN65800 GNJ65800 GXF65800 HHB65800 HQX65800 IAT65800 IKP65800 IUL65800 JEH65800 JOD65800 JXZ65800 KHV65800 KRR65800 LBN65800 LLJ65800 LVF65800 MFB65800 MOX65800 MYT65800 NIP65800 NSL65800 OCH65800 OMD65800 OVZ65800 PFV65800 PPR65800 PZN65800 QJJ65800 QTF65800 RDB65800 RMX65800 RWT65800 SGP65800 SQL65800 TAH65800 TKD65800 TTZ65800 UDV65800 UNR65800 UXN65800 VHJ65800 VRF65800 WBB65800 WKX65800 WUT65800 XEP65800 IH131336 SD131336 ABZ131336 ALV131336 AVR131336 BFN131336 BPJ131336 BZF131336 CJB131336 CSX131336 DCT131336 DMP131336 DWL131336 EGH131336 EQD131336 EZZ131336 FJV131336 FTR131336 GDN131336 GNJ131336 GXF131336 HHB131336 HQX131336 IAT131336 IKP131336 IUL131336 JEH131336 JOD131336 JXZ131336 KHV131336 KRR131336 LBN131336 LLJ131336 LVF131336 MFB131336 MOX131336 MYT131336 NIP131336 NSL131336 OCH131336 OMD131336 OVZ131336 PFV131336 PPR131336 PZN131336 QJJ131336 QTF131336 RDB131336 RMX131336 RWT131336 SGP131336 SQL131336 TAH131336 TKD131336 TTZ131336 UDV131336 UNR131336 UXN131336 VHJ131336 VRF131336 WBB131336 WKX131336 WUT131336 XEP131336 IH196872 SD196872 ABZ196872 ALV196872 AVR196872 BFN196872 BPJ196872 BZF196872 CJB196872 CSX196872 DCT196872 DMP196872 DWL196872 EGH196872 EQD196872 EZZ196872 FJV196872 FTR196872 GDN196872 GNJ196872 GXF196872 HHB196872 HQX196872 IAT196872 IKP196872 IUL196872 JEH196872 JOD196872 JXZ196872 KHV196872 KRR196872 LBN196872 LLJ196872 LVF196872 MFB196872 MOX196872 MYT196872 NIP196872 NSL196872 OCH196872 OMD196872 OVZ196872 PFV196872 PPR196872 PZN196872 QJJ196872 QTF196872 RDB196872 RMX196872 RWT196872 SGP196872 SQL196872 TAH196872 TKD196872 TTZ196872 UDV196872 UNR196872 UXN196872 VHJ196872 VRF196872 WBB196872 WKX196872 WUT196872 XEP196872 IH262408 SD262408 ABZ262408 ALV262408 AVR262408 BFN262408 BPJ262408 BZF262408 CJB262408 CSX262408 DCT262408 DMP262408 DWL262408 EGH262408 EQD262408 EZZ262408 FJV262408 FTR262408 GDN262408 GNJ262408 GXF262408 HHB262408 HQX262408 IAT262408 IKP262408 IUL262408 JEH262408 JOD262408 JXZ262408 KHV262408 KRR262408 LBN262408 LLJ262408 LVF262408 MFB262408 MOX262408 MYT262408 NIP262408 NSL262408 OCH262408 OMD262408 OVZ262408 PFV262408 PPR262408 PZN262408 QJJ262408 QTF262408 RDB262408 RMX262408 RWT262408 SGP262408 SQL262408 TAH262408 TKD262408 TTZ262408 UDV262408 UNR262408 UXN262408 VHJ262408 VRF262408 WBB262408 WKX262408 WUT262408 XEP262408 IH327944 SD327944 ABZ327944 ALV327944 AVR327944 BFN327944 BPJ327944 BZF327944 CJB327944 CSX327944 DCT327944 DMP327944 DWL327944 EGH327944 EQD327944 EZZ327944 FJV327944 FTR327944 GDN327944 GNJ327944 GXF327944 HHB327944 HQX327944 IAT327944 IKP327944 IUL327944 JEH327944 JOD327944 JXZ327944 KHV327944 KRR327944 LBN327944 LLJ327944 LVF327944 MFB327944 MOX327944 MYT327944 NIP327944 NSL327944 OCH327944 OMD327944 OVZ327944 PFV327944 PPR327944 PZN327944 QJJ327944 QTF327944 RDB327944 RMX327944 RWT327944 SGP327944 SQL327944 TAH327944 TKD327944 TTZ327944 UDV327944 UNR327944 UXN327944 VHJ327944 VRF327944 WBB327944 WKX327944 WUT327944 XEP327944 IH393480 SD393480 ABZ393480 ALV393480 AVR393480 BFN393480 BPJ393480 BZF393480 CJB393480 CSX393480 DCT393480 DMP393480 DWL393480 EGH393480 EQD393480 EZZ393480 FJV393480 FTR393480 GDN393480 GNJ393480 GXF393480 HHB393480 HQX393480 IAT393480 IKP393480 IUL393480 JEH393480 JOD393480 JXZ393480 KHV393480 KRR393480 LBN393480 LLJ393480 LVF393480 MFB393480 MOX393480 MYT393480 NIP393480 NSL393480 OCH393480 OMD393480 OVZ393480 PFV393480 PPR393480 PZN393480 QJJ393480 QTF393480 RDB393480 RMX393480 RWT393480 SGP393480 SQL393480 TAH393480 TKD393480 TTZ393480 UDV393480 UNR393480 UXN393480 VHJ393480 VRF393480 WBB393480 WKX393480 WUT393480 XEP393480 IH459016 SD459016 ABZ459016 ALV459016 AVR459016 BFN459016 BPJ459016 BZF459016 CJB459016 CSX459016 DCT459016 DMP459016 DWL459016 EGH459016 EQD459016 EZZ459016 FJV459016 FTR459016 GDN459016 GNJ459016 GXF459016 HHB459016 HQX459016 IAT459016 IKP459016 IUL459016 JEH459016 JOD459016 JXZ459016 KHV459016 KRR459016 LBN459016 LLJ459016 LVF459016 MFB459016 MOX459016 MYT459016 NIP459016 NSL459016 OCH459016 OMD459016 OVZ459016 PFV459016 PPR459016 PZN459016 QJJ459016 QTF459016 RDB459016 RMX459016 RWT459016 SGP459016 SQL459016 TAH459016 TKD459016 TTZ459016 UDV459016 UNR459016 UXN459016 VHJ459016 VRF459016 WBB459016 WKX459016 WUT459016 XEP459016 IH524552 SD524552 ABZ524552 ALV524552 AVR524552 BFN524552 BPJ524552 BZF524552 CJB524552 CSX524552 DCT524552 DMP524552 DWL524552 EGH524552 EQD524552 EZZ524552 FJV524552 FTR524552 GDN524552 GNJ524552 GXF524552 HHB524552 HQX524552 IAT524552 IKP524552 IUL524552 JEH524552 JOD524552 JXZ524552 KHV524552 KRR524552 LBN524552 LLJ524552 LVF524552 MFB524552 MOX524552 MYT524552 NIP524552 NSL524552 OCH524552 OMD524552 OVZ524552 PFV524552 PPR524552 PZN524552 QJJ524552 QTF524552 RDB524552 RMX524552 RWT524552 SGP524552 SQL524552 TAH524552 TKD524552 TTZ524552 UDV524552 UNR524552 UXN524552 VHJ524552 VRF524552 WBB524552 WKX524552 WUT524552 XEP524552 IH590088 SD590088 ABZ590088 ALV590088 AVR590088 BFN590088 BPJ590088 BZF590088 CJB590088 CSX590088 DCT590088 DMP590088 DWL590088 EGH590088 EQD590088 EZZ590088 FJV590088 FTR590088 GDN590088 GNJ590088 GXF590088 HHB590088 HQX590088 IAT590088 IKP590088 IUL590088 JEH590088 JOD590088 JXZ590088 KHV590088 KRR590088 LBN590088 LLJ590088 LVF590088 MFB590088 MOX590088 MYT590088 NIP590088 NSL590088 OCH590088 OMD590088 OVZ590088 PFV590088 PPR590088 PZN590088 QJJ590088 QTF590088 RDB590088 RMX590088 RWT590088 SGP590088 SQL590088 TAH590088 TKD590088 TTZ590088 UDV590088 UNR590088 UXN590088 VHJ590088 VRF590088 WBB590088 WKX590088 WUT590088 XEP590088 IH655624 SD655624 ABZ655624 ALV655624 AVR655624 BFN655624 BPJ655624 BZF655624 CJB655624 CSX655624 DCT655624 DMP655624 DWL655624 EGH655624 EQD655624 EZZ655624 FJV655624 FTR655624 GDN655624 GNJ655624 GXF655624 HHB655624 HQX655624 IAT655624 IKP655624 IUL655624 JEH655624 JOD655624 JXZ655624 KHV655624 KRR655624 LBN655624 LLJ655624 LVF655624 MFB655624 MOX655624 MYT655624 NIP655624 NSL655624 OCH655624 OMD655624 OVZ655624 PFV655624 PPR655624 PZN655624 QJJ655624 QTF655624 RDB655624 RMX655624 RWT655624 SGP655624 SQL655624 TAH655624 TKD655624 TTZ655624 UDV655624 UNR655624 UXN655624 VHJ655624 VRF655624 WBB655624 WKX655624 WUT655624 XEP655624 IH721160 SD721160 ABZ721160 ALV721160 AVR721160 BFN721160 BPJ721160 BZF721160 CJB721160 CSX721160 DCT721160 DMP721160 DWL721160 EGH721160 EQD721160 EZZ721160 FJV721160 FTR721160 GDN721160 GNJ721160 GXF721160 HHB721160 HQX721160 IAT721160 IKP721160 IUL721160 JEH721160 JOD721160 JXZ721160 KHV721160 KRR721160 LBN721160 LLJ721160 LVF721160 MFB721160 MOX721160 MYT721160 NIP721160 NSL721160 OCH721160 OMD721160 OVZ721160 PFV721160 PPR721160 PZN721160 QJJ721160 QTF721160 RDB721160 RMX721160 RWT721160 SGP721160 SQL721160 TAH721160 TKD721160 TTZ721160 UDV721160 UNR721160 UXN721160 VHJ721160 VRF721160 WBB721160 WKX721160 WUT721160 XEP721160 IH786696 SD786696 ABZ786696 ALV786696 AVR786696 BFN786696 BPJ786696 BZF786696 CJB786696 CSX786696 DCT786696 DMP786696 DWL786696 EGH786696 EQD786696 EZZ786696 FJV786696 FTR786696 GDN786696 GNJ786696 GXF786696 HHB786696 HQX786696 IAT786696 IKP786696 IUL786696 JEH786696 JOD786696 JXZ786696 KHV786696 KRR786696 LBN786696 LLJ786696 LVF786696 MFB786696 MOX786696 MYT786696 NIP786696 NSL786696 OCH786696 OMD786696 OVZ786696 PFV786696 PPR786696 PZN786696 QJJ786696 QTF786696 RDB786696 RMX786696 RWT786696 SGP786696 SQL786696 TAH786696 TKD786696 TTZ786696 UDV786696 UNR786696 UXN786696 VHJ786696 VRF786696 WBB786696 WKX786696 WUT786696 XEP786696 IH852232 SD852232 ABZ852232 ALV852232 AVR852232 BFN852232 BPJ852232 BZF852232 CJB852232 CSX852232 DCT852232 DMP852232 DWL852232 EGH852232 EQD852232 EZZ852232 FJV852232 FTR852232 GDN852232 GNJ852232 GXF852232 HHB852232 HQX852232 IAT852232 IKP852232 IUL852232 JEH852232 JOD852232 JXZ852232 KHV852232 KRR852232 LBN852232 LLJ852232 LVF852232 MFB852232 MOX852232 MYT852232 NIP852232 NSL852232 OCH852232 OMD852232 OVZ852232 PFV852232 PPR852232 PZN852232 QJJ852232 QTF852232 RDB852232 RMX852232 RWT852232 SGP852232 SQL852232 TAH852232 TKD852232 TTZ852232 UDV852232 UNR852232 UXN852232 VHJ852232 VRF852232 WBB852232 WKX852232 WUT852232 XEP852232 IH917768 SD917768 ABZ917768 ALV917768 AVR917768 BFN917768 BPJ917768 BZF917768 CJB917768 CSX917768 DCT917768 DMP917768 DWL917768 EGH917768 EQD917768 EZZ917768 FJV917768 FTR917768 GDN917768 GNJ917768 GXF917768 HHB917768 HQX917768 IAT917768 IKP917768 IUL917768 JEH917768 JOD917768 JXZ917768 KHV917768 KRR917768 LBN917768 LLJ917768 LVF917768 MFB917768 MOX917768 MYT917768 NIP917768 NSL917768 OCH917768 OMD917768 OVZ917768 PFV917768 PPR917768 PZN917768 QJJ917768 QTF917768 RDB917768 RMX917768 RWT917768 SGP917768 SQL917768 TAH917768 TKD917768 TTZ917768 UDV917768 UNR917768 UXN917768 VHJ917768 VRF917768 WBB917768 WKX917768 WUT917768 XEP917768 IH983304 SD983304 ABZ983304 ALV983304 AVR983304 BFN983304 BPJ983304 BZF983304 CJB983304 CSX983304 DCT983304 DMP983304 DWL983304 EGH983304 EQD983304 EZZ983304 FJV983304 FTR983304 GDN983304 GNJ983304 GXF983304 HHB983304 HQX983304 IAT983304 IKP983304 IUL983304 JEH983304 JOD983304 JXZ983304 KHV983304 KRR983304 LBN983304 LLJ983304 LVF983304 MFB983304 MOX983304 MYT983304 NIP983304 NSL983304 OCH983304 OMD983304 OVZ983304 PFV983304 PPR983304 PZN983304 QJJ983304 QTF983304 RDB983304 RMX983304 RWT983304 SGP983304 SQL983304 TAH983304 TKD983304 TTZ983304 UDV983304 UNR983304 UXN983304 VHJ983304 VRF983304 WBB983304 WKX983304 WUT983304 XEP983304 IH267 SD267 ABZ267 ALV267 AVR267 BFN267 BPJ267 BZF267 CJB267 CSX267 DCT267 DMP267 DWL267 EGH267 EQD267 EZZ267 FJV267 FTR267 GDN267 GNJ267 GXF267 HHB267 HQX267 IAT267 IKP267 IUL267 JEH267 JOD267 JXZ267 KHV267 KRR267 LBN267 LLJ267 LVF267 MFB267 MOX267 MYT267 NIP267 NSL267 OCH267 OMD267 OVZ267 PFV267 PPR267 PZN267 QJJ267 QTF267 RDB267 RMX267 RWT267 SGP267 SQL267 TAH267 TKD267 TTZ267 UDV267 UNR267 UXN267 VHJ267 VRF267 WBB267 WKX267 WUT267 XEP267 IH65803 SD65803 ABZ65803 ALV65803 AVR65803 BFN65803 BPJ65803 BZF65803 CJB65803 CSX65803 DCT65803 DMP65803 DWL65803 EGH65803 EQD65803 EZZ65803 FJV65803 FTR65803 GDN65803 GNJ65803 GXF65803 HHB65803 HQX65803 IAT65803 IKP65803 IUL65803 JEH65803 JOD65803 JXZ65803 KHV65803 KRR65803 LBN65803 LLJ65803 LVF65803 MFB65803 MOX65803 MYT65803 NIP65803 NSL65803 OCH65803 OMD65803 OVZ65803 PFV65803 PPR65803 PZN65803 QJJ65803 QTF65803 RDB65803 RMX65803 RWT65803 SGP65803 SQL65803 TAH65803 TKD65803 TTZ65803 UDV65803 UNR65803 UXN65803 VHJ65803 VRF65803 WBB65803 WKX65803 WUT65803 XEP65803 IH131339 SD131339 ABZ131339 ALV131339 AVR131339 BFN131339 BPJ131339 BZF131339 CJB131339 CSX131339 DCT131339 DMP131339 DWL131339 EGH131339 EQD131339 EZZ131339 FJV131339 FTR131339 GDN131339 GNJ131339 GXF131339 HHB131339 HQX131339 IAT131339 IKP131339 IUL131339 JEH131339 JOD131339 JXZ131339 KHV131339 KRR131339 LBN131339 LLJ131339 LVF131339 MFB131339 MOX131339 MYT131339 NIP131339 NSL131339 OCH131339 OMD131339 OVZ131339 PFV131339 PPR131339 PZN131339 QJJ131339 QTF131339 RDB131339 RMX131339 RWT131339 SGP131339 SQL131339 TAH131339 TKD131339 TTZ131339 UDV131339 UNR131339 UXN131339 VHJ131339 VRF131339 WBB131339 WKX131339 WUT131339 XEP131339 IH196875 SD196875 ABZ196875 ALV196875 AVR196875 BFN196875 BPJ196875 BZF196875 CJB196875 CSX196875 DCT196875 DMP196875 DWL196875 EGH196875 EQD196875 EZZ196875 FJV196875 FTR196875 GDN196875 GNJ196875 GXF196875 HHB196875 HQX196875 IAT196875 IKP196875 IUL196875 JEH196875 JOD196875 JXZ196875 KHV196875 KRR196875 LBN196875 LLJ196875 LVF196875 MFB196875 MOX196875 MYT196875 NIP196875 NSL196875 OCH196875 OMD196875 OVZ196875 PFV196875 PPR196875 PZN196875 QJJ196875 QTF196875 RDB196875 RMX196875 RWT196875 SGP196875 SQL196875 TAH196875 TKD196875 TTZ196875 UDV196875 UNR196875 UXN196875 VHJ196875 VRF196875 WBB196875 WKX196875 WUT196875 XEP196875 IH262411 SD262411 ABZ262411 ALV262411 AVR262411 BFN262411 BPJ262411 BZF262411 CJB262411 CSX262411 DCT262411 DMP262411 DWL262411 EGH262411 EQD262411 EZZ262411 FJV262411 FTR262411 GDN262411 GNJ262411 GXF262411 HHB262411 HQX262411 IAT262411 IKP262411 IUL262411 JEH262411 JOD262411 JXZ262411 KHV262411 KRR262411 LBN262411 LLJ262411 LVF262411 MFB262411 MOX262411 MYT262411 NIP262411 NSL262411 OCH262411 OMD262411 OVZ262411 PFV262411 PPR262411 PZN262411 QJJ262411 QTF262411 RDB262411 RMX262411 RWT262411 SGP262411 SQL262411 TAH262411 TKD262411 TTZ262411 UDV262411 UNR262411 UXN262411 VHJ262411 VRF262411 WBB262411 WKX262411 WUT262411 XEP262411 IH327947 SD327947 ABZ327947 ALV327947 AVR327947 BFN327947 BPJ327947 BZF327947 CJB327947 CSX327947 DCT327947 DMP327947 DWL327947 EGH327947 EQD327947 EZZ327947 FJV327947 FTR327947 GDN327947 GNJ327947 GXF327947 HHB327947 HQX327947 IAT327947 IKP327947 IUL327947 JEH327947 JOD327947 JXZ327947 KHV327947 KRR327947 LBN327947 LLJ327947 LVF327947 MFB327947 MOX327947 MYT327947 NIP327947 NSL327947 OCH327947 OMD327947 OVZ327947 PFV327947 PPR327947 PZN327947 QJJ327947 QTF327947 RDB327947 RMX327947 RWT327947 SGP327947 SQL327947 TAH327947 TKD327947 TTZ327947 UDV327947 UNR327947 UXN327947 VHJ327947 VRF327947 WBB327947 WKX327947 WUT327947 XEP327947 IH393483 SD393483 ABZ393483 ALV393483 AVR393483 BFN393483 BPJ393483 BZF393483 CJB393483 CSX393483 DCT393483 DMP393483 DWL393483 EGH393483 EQD393483 EZZ393483 FJV393483 FTR393483 GDN393483 GNJ393483 GXF393483 HHB393483 HQX393483 IAT393483 IKP393483 IUL393483 JEH393483 JOD393483 JXZ393483 KHV393483 KRR393483 LBN393483 LLJ393483 LVF393483 MFB393483 MOX393483 MYT393483 NIP393483 NSL393483 OCH393483 OMD393483 OVZ393483 PFV393483 PPR393483 PZN393483 QJJ393483 QTF393483 RDB393483 RMX393483 RWT393483 SGP393483 SQL393483 TAH393483 TKD393483 TTZ393483 UDV393483 UNR393483 UXN393483 VHJ393483 VRF393483 WBB393483 WKX393483 WUT393483 XEP393483 IH459019 SD459019 ABZ459019 ALV459019 AVR459019 BFN459019 BPJ459019 BZF459019 CJB459019 CSX459019 DCT459019 DMP459019 DWL459019 EGH459019 EQD459019 EZZ459019 FJV459019 FTR459019 GDN459019 GNJ459019 GXF459019 HHB459019 HQX459019 IAT459019 IKP459019 IUL459019 JEH459019 JOD459019 JXZ459019 KHV459019 KRR459019 LBN459019 LLJ459019 LVF459019 MFB459019 MOX459019 MYT459019 NIP459019 NSL459019 OCH459019 OMD459019 OVZ459019 PFV459019 PPR459019 PZN459019 QJJ459019 QTF459019 RDB459019 RMX459019 RWT459019 SGP459019 SQL459019 TAH459019 TKD459019 TTZ459019 UDV459019 UNR459019 UXN459019 VHJ459019 VRF459019 WBB459019 WKX459019 WUT459019 XEP459019 IH524555 SD524555 ABZ524555 ALV524555 AVR524555 BFN524555 BPJ524555 BZF524555 CJB524555 CSX524555 DCT524555 DMP524555 DWL524555 EGH524555 EQD524555 EZZ524555 FJV524555 FTR524555 GDN524555 GNJ524555 GXF524555 HHB524555 HQX524555 IAT524555 IKP524555 IUL524555 JEH524555 JOD524555 JXZ524555 KHV524555 KRR524555 LBN524555 LLJ524555 LVF524555 MFB524555 MOX524555 MYT524555 NIP524555 NSL524555 OCH524555 OMD524555 OVZ524555 PFV524555 PPR524555 PZN524555 QJJ524555 QTF524555 RDB524555 RMX524555 RWT524555 SGP524555 SQL524555 TAH524555 TKD524555 TTZ524555 UDV524555 UNR524555 UXN524555 VHJ524555 VRF524555 WBB524555 WKX524555 WUT524555 XEP524555 IH590091 SD590091 ABZ590091 ALV590091 AVR590091 BFN590091 BPJ590091 BZF590091 CJB590091 CSX590091 DCT590091 DMP590091 DWL590091 EGH590091 EQD590091 EZZ590091 FJV590091 FTR590091 GDN590091 GNJ590091 GXF590091 HHB590091 HQX590091 IAT590091 IKP590091 IUL590091 JEH590091 JOD590091 JXZ590091 KHV590091 KRR590091 LBN590091 LLJ590091 LVF590091 MFB590091 MOX590091 MYT590091 NIP590091 NSL590091 OCH590091 OMD590091 OVZ590091 PFV590091 PPR590091 PZN590091 QJJ590091 QTF590091 RDB590091 RMX590091 RWT590091 SGP590091 SQL590091 TAH590091 TKD590091 TTZ590091 UDV590091 UNR590091 UXN590091 VHJ590091 VRF590091 WBB590091 WKX590091 WUT590091 XEP590091 IH655627 SD655627 ABZ655627 ALV655627 AVR655627 BFN655627 BPJ655627 BZF655627 CJB655627 CSX655627 DCT655627 DMP655627 DWL655627 EGH655627 EQD655627 EZZ655627 FJV655627 FTR655627 GDN655627 GNJ655627 GXF655627 HHB655627 HQX655627 IAT655627 IKP655627 IUL655627 JEH655627 JOD655627 JXZ655627 KHV655627 KRR655627 LBN655627 LLJ655627 LVF655627 MFB655627 MOX655627 MYT655627 NIP655627 NSL655627 OCH655627 OMD655627 OVZ655627 PFV655627 PPR655627 PZN655627 QJJ655627 QTF655627 RDB655627 RMX655627 RWT655627 SGP655627 SQL655627 TAH655627 TKD655627 TTZ655627 UDV655627 UNR655627 UXN655627 VHJ655627 VRF655627 WBB655627 WKX655627 WUT655627 XEP655627 IH721163 SD721163 ABZ721163 ALV721163 AVR721163 BFN721163 BPJ721163 BZF721163 CJB721163 CSX721163 DCT721163 DMP721163 DWL721163 EGH721163 EQD721163 EZZ721163 FJV721163 FTR721163 GDN721163 GNJ721163 GXF721163 HHB721163 HQX721163 IAT721163 IKP721163 IUL721163 JEH721163 JOD721163 JXZ721163 KHV721163 KRR721163 LBN721163 LLJ721163 LVF721163 MFB721163 MOX721163 MYT721163 NIP721163 NSL721163 OCH721163 OMD721163 OVZ721163 PFV721163 PPR721163 PZN721163 QJJ721163 QTF721163 RDB721163 RMX721163 RWT721163 SGP721163 SQL721163 TAH721163 TKD721163 TTZ721163 UDV721163 UNR721163 UXN721163 VHJ721163 VRF721163 WBB721163 WKX721163 WUT721163 XEP721163 IH786699 SD786699 ABZ786699 ALV786699 AVR786699 BFN786699 BPJ786699 BZF786699 CJB786699 CSX786699 DCT786699 DMP786699 DWL786699 EGH786699 EQD786699 EZZ786699 FJV786699 FTR786699 GDN786699 GNJ786699 GXF786699 HHB786699 HQX786699 IAT786699 IKP786699 IUL786699 JEH786699 JOD786699 JXZ786699 KHV786699 KRR786699 LBN786699 LLJ786699 LVF786699 MFB786699 MOX786699 MYT786699 NIP786699 NSL786699 OCH786699 OMD786699 OVZ786699 PFV786699 PPR786699 PZN786699 QJJ786699 QTF786699 RDB786699 RMX786699 RWT786699 SGP786699 SQL786699 TAH786699 TKD786699 TTZ786699 UDV786699 UNR786699 UXN786699 VHJ786699 VRF786699 WBB786699 WKX786699 WUT786699 XEP786699 IH852235 SD852235 ABZ852235 ALV852235 AVR852235 BFN852235 BPJ852235 BZF852235 CJB852235 CSX852235 DCT852235 DMP852235 DWL852235 EGH852235 EQD852235 EZZ852235 FJV852235 FTR852235 GDN852235 GNJ852235 GXF852235 HHB852235 HQX852235 IAT852235 IKP852235 IUL852235 JEH852235 JOD852235 JXZ852235 KHV852235 KRR852235 LBN852235 LLJ852235 LVF852235 MFB852235 MOX852235 MYT852235 NIP852235 NSL852235 OCH852235 OMD852235 OVZ852235 PFV852235 PPR852235 PZN852235 QJJ852235 QTF852235 RDB852235 RMX852235 RWT852235 SGP852235 SQL852235 TAH852235 TKD852235 TTZ852235 UDV852235 UNR852235 UXN852235 VHJ852235 VRF852235 WBB852235 WKX852235 WUT852235 XEP852235 IH917771 SD917771 ABZ917771 ALV917771 AVR917771 BFN917771 BPJ917771 BZF917771 CJB917771 CSX917771 DCT917771 DMP917771 DWL917771 EGH917771 EQD917771 EZZ917771 FJV917771 FTR917771 GDN917771 GNJ917771 GXF917771 HHB917771 HQX917771 IAT917771 IKP917771 IUL917771 JEH917771 JOD917771 JXZ917771 KHV917771 KRR917771 LBN917771 LLJ917771 LVF917771 MFB917771 MOX917771 MYT917771 NIP917771 NSL917771 OCH917771 OMD917771 OVZ917771 PFV917771 PPR917771 PZN917771 QJJ917771 QTF917771 RDB917771 RMX917771 RWT917771 SGP917771 SQL917771 TAH917771 TKD917771 TTZ917771 UDV917771 UNR917771 UXN917771 VHJ917771 VRF917771 WBB917771 WKX917771 WUT917771 XEP917771 IH983307 SD983307 ABZ983307 ALV983307 AVR983307 BFN983307 BPJ983307 BZF983307 CJB983307 CSX983307 DCT983307 DMP983307 DWL983307 EGH983307 EQD983307 EZZ983307 FJV983307 FTR983307 GDN983307 GNJ983307 GXF983307 HHB983307 HQX983307 IAT983307 IKP983307 IUL983307 JEH983307 JOD983307 JXZ983307 KHV983307 KRR983307 LBN983307 LLJ983307 LVF983307 MFB983307 MOX983307 MYT983307 NIP983307 NSL983307 OCH983307 OMD983307 OVZ983307 PFV983307 PPR983307 PZN983307 QJJ983307 QTF983307 RDB983307 RMX983307 RWT983307 SGP983307 SQL983307 TAH983307 TKD983307 TTZ983307 UDV983307 UNR983307 UXN983307 VHJ983307 VRF983307 WBB983307 WKX983307 WUT983307 XEP983307 IH270 SD270 ABZ270 ALV270 AVR270 BFN270 BPJ270 BZF270 CJB270 CSX270 DCT270 DMP270 DWL270 EGH270 EQD270 EZZ270 FJV270 FTR270 GDN270 GNJ270 GXF270 HHB270 HQX270 IAT270 IKP270 IUL270 JEH270 JOD270 JXZ270 KHV270 KRR270 LBN270 LLJ270 LVF270 MFB270 MOX270 MYT270 NIP270 NSL270 OCH270 OMD270 OVZ270 PFV270 PPR270 PZN270 QJJ270 QTF270 RDB270 RMX270 RWT270 SGP270 SQL270 TAH270 TKD270 TTZ270 UDV270 UNR270 UXN270 VHJ270 VRF270 WBB270 WKX270 WUT270 XEP270 IH65806 SD65806 ABZ65806 ALV65806 AVR65806 BFN65806 BPJ65806 BZF65806 CJB65806 CSX65806 DCT65806 DMP65806 DWL65806 EGH65806 EQD65806 EZZ65806 FJV65806 FTR65806 GDN65806 GNJ65806 GXF65806 HHB65806 HQX65806 IAT65806 IKP65806 IUL65806 JEH65806 JOD65806 JXZ65806 KHV65806 KRR65806 LBN65806 LLJ65806 LVF65806 MFB65806 MOX65806 MYT65806 NIP65806 NSL65806 OCH65806 OMD65806 OVZ65806 PFV65806 PPR65806 PZN65806 QJJ65806 QTF65806 RDB65806 RMX65806 RWT65806 SGP65806 SQL65806 TAH65806 TKD65806 TTZ65806 UDV65806 UNR65806 UXN65806 VHJ65806 VRF65806 WBB65806 WKX65806 WUT65806 XEP65806 IH131342 SD131342 ABZ131342 ALV131342 AVR131342 BFN131342 BPJ131342 BZF131342 CJB131342 CSX131342 DCT131342 DMP131342 DWL131342 EGH131342 EQD131342 EZZ131342 FJV131342 FTR131342 GDN131342 GNJ131342 GXF131342 HHB131342 HQX131342 IAT131342 IKP131342 IUL131342 JEH131342 JOD131342 JXZ131342 KHV131342 KRR131342 LBN131342 LLJ131342 LVF131342 MFB131342 MOX131342 MYT131342 NIP131342 NSL131342 OCH131342 OMD131342 OVZ131342 PFV131342 PPR131342 PZN131342 QJJ131342 QTF131342 RDB131342 RMX131342 RWT131342 SGP131342 SQL131342 TAH131342 TKD131342 TTZ131342 UDV131342 UNR131342 UXN131342 VHJ131342 VRF131342 WBB131342 WKX131342 WUT131342 XEP131342 IH196878 SD196878 ABZ196878 ALV196878 AVR196878 BFN196878 BPJ196878 BZF196878 CJB196878 CSX196878 DCT196878 DMP196878 DWL196878 EGH196878 EQD196878 EZZ196878 FJV196878 FTR196878 GDN196878 GNJ196878 GXF196878 HHB196878 HQX196878 IAT196878 IKP196878 IUL196878 JEH196878 JOD196878 JXZ196878 KHV196878 KRR196878 LBN196878 LLJ196878 LVF196878 MFB196878 MOX196878 MYT196878 NIP196878 NSL196878 OCH196878 OMD196878 OVZ196878 PFV196878 PPR196878 PZN196878 QJJ196878 QTF196878 RDB196878 RMX196878 RWT196878 SGP196878 SQL196878 TAH196878 TKD196878 TTZ196878 UDV196878 UNR196878 UXN196878 VHJ196878 VRF196878 WBB196878 WKX196878 WUT196878 XEP196878 IH262414 SD262414 ABZ262414 ALV262414 AVR262414 BFN262414 BPJ262414 BZF262414 CJB262414 CSX262414 DCT262414 DMP262414 DWL262414 EGH262414 EQD262414 EZZ262414 FJV262414 FTR262414 GDN262414 GNJ262414 GXF262414 HHB262414 HQX262414 IAT262414 IKP262414 IUL262414 JEH262414 JOD262414 JXZ262414 KHV262414 KRR262414 LBN262414 LLJ262414 LVF262414 MFB262414 MOX262414 MYT262414 NIP262414 NSL262414 OCH262414 OMD262414 OVZ262414 PFV262414 PPR262414 PZN262414 QJJ262414 QTF262414 RDB262414 RMX262414 RWT262414 SGP262414 SQL262414 TAH262414 TKD262414 TTZ262414 UDV262414 UNR262414 UXN262414 VHJ262414 VRF262414 WBB262414 WKX262414 WUT262414 XEP262414 IH327950 SD327950 ABZ327950 ALV327950 AVR327950 BFN327950 BPJ327950 BZF327950 CJB327950 CSX327950 DCT327950 DMP327950 DWL327950 EGH327950 EQD327950 EZZ327950 FJV327950 FTR327950 GDN327950 GNJ327950 GXF327950 HHB327950 HQX327950 IAT327950 IKP327950 IUL327950 JEH327950 JOD327950 JXZ327950 KHV327950 KRR327950 LBN327950 LLJ327950 LVF327950 MFB327950 MOX327950 MYT327950 NIP327950 NSL327950 OCH327950 OMD327950 OVZ327950 PFV327950 PPR327950 PZN327950 QJJ327950 QTF327950 RDB327950 RMX327950 RWT327950 SGP327950 SQL327950 TAH327950 TKD327950 TTZ327950 UDV327950 UNR327950 UXN327950 VHJ327950 VRF327950 WBB327950 WKX327950 WUT327950 XEP327950 IH393486 SD393486 ABZ393486 ALV393486 AVR393486 BFN393486 BPJ393486 BZF393486 CJB393486 CSX393486 DCT393486 DMP393486 DWL393486 EGH393486 EQD393486 EZZ393486 FJV393486 FTR393486 GDN393486 GNJ393486 GXF393486 HHB393486 HQX393486 IAT393486 IKP393486 IUL393486 JEH393486 JOD393486 JXZ393486 KHV393486 KRR393486 LBN393486 LLJ393486 LVF393486 MFB393486 MOX393486 MYT393486 NIP393486 NSL393486 OCH393486 OMD393486 OVZ393486 PFV393486 PPR393486 PZN393486 QJJ393486 QTF393486 RDB393486 RMX393486 RWT393486 SGP393486 SQL393486 TAH393486 TKD393486 TTZ393486 UDV393486 UNR393486 UXN393486 VHJ393486 VRF393486 WBB393486 WKX393486 WUT393486 XEP393486 IH459022 SD459022 ABZ459022 ALV459022 AVR459022 BFN459022 BPJ459022 BZF459022 CJB459022 CSX459022 DCT459022 DMP459022 DWL459022 EGH459022 EQD459022 EZZ459022 FJV459022 FTR459022 GDN459022 GNJ459022 GXF459022 HHB459022 HQX459022 IAT459022 IKP459022 IUL459022 JEH459022 JOD459022 JXZ459022 KHV459022 KRR459022 LBN459022 LLJ459022 LVF459022 MFB459022 MOX459022 MYT459022 NIP459022 NSL459022 OCH459022 OMD459022 OVZ459022 PFV459022 PPR459022 PZN459022 QJJ459022 QTF459022 RDB459022 RMX459022 RWT459022 SGP459022 SQL459022 TAH459022 TKD459022 TTZ459022 UDV459022 UNR459022 UXN459022 VHJ459022 VRF459022 WBB459022 WKX459022 WUT459022 XEP459022 IH524558 SD524558 ABZ524558 ALV524558 AVR524558 BFN524558 BPJ524558 BZF524558 CJB524558 CSX524558 DCT524558 DMP524558 DWL524558 EGH524558 EQD524558 EZZ524558 FJV524558 FTR524558 GDN524558 GNJ524558 GXF524558 HHB524558 HQX524558 IAT524558 IKP524558 IUL524558 JEH524558 JOD524558 JXZ524558 KHV524558 KRR524558 LBN524558 LLJ524558 LVF524558 MFB524558 MOX524558 MYT524558 NIP524558 NSL524558 OCH524558 OMD524558 OVZ524558 PFV524558 PPR524558 PZN524558 QJJ524558 QTF524558 RDB524558 RMX524558 RWT524558 SGP524558 SQL524558 TAH524558 TKD524558 TTZ524558 UDV524558 UNR524558 UXN524558 VHJ524558 VRF524558 WBB524558 WKX524558 WUT524558 XEP524558 IH590094 SD590094 ABZ590094 ALV590094 AVR590094 BFN590094 BPJ590094 BZF590094 CJB590094 CSX590094 DCT590094 DMP590094 DWL590094 EGH590094 EQD590094 EZZ590094 FJV590094 FTR590094 GDN590094 GNJ590094 GXF590094 HHB590094 HQX590094 IAT590094 IKP590094 IUL590094 JEH590094 JOD590094 JXZ590094 KHV590094 KRR590094 LBN590094 LLJ590094 LVF590094 MFB590094 MOX590094 MYT590094 NIP590094 NSL590094 OCH590094 OMD590094 OVZ590094 PFV590094 PPR590094 PZN590094 QJJ590094 QTF590094 RDB590094 RMX590094 RWT590094 SGP590094 SQL590094 TAH590094 TKD590094 TTZ590094 UDV590094 UNR590094 UXN590094 VHJ590094 VRF590094 WBB590094 WKX590094 WUT590094 XEP590094 IH655630 SD655630 ABZ655630 ALV655630 AVR655630 BFN655630 BPJ655630 BZF655630 CJB655630 CSX655630 DCT655630 DMP655630 DWL655630 EGH655630 EQD655630 EZZ655630 FJV655630 FTR655630 GDN655630 GNJ655630 GXF655630 HHB655630 HQX655630 IAT655630 IKP655630 IUL655630 JEH655630 JOD655630 JXZ655630 KHV655630 KRR655630 LBN655630 LLJ655630 LVF655630 MFB655630 MOX655630 MYT655630 NIP655630 NSL655630 OCH655630 OMD655630 OVZ655630 PFV655630 PPR655630 PZN655630 QJJ655630 QTF655630 RDB655630 RMX655630 RWT655630 SGP655630 SQL655630 TAH655630 TKD655630 TTZ655630 UDV655630 UNR655630 UXN655630 VHJ655630 VRF655630 WBB655630 WKX655630 WUT655630 XEP655630 IH721166 SD721166 ABZ721166 ALV721166 AVR721166 BFN721166 BPJ721166 BZF721166 CJB721166 CSX721166 DCT721166 DMP721166 DWL721166 EGH721166 EQD721166 EZZ721166 FJV721166 FTR721166 GDN721166 GNJ721166 GXF721166 HHB721166 HQX721166 IAT721166 IKP721166 IUL721166 JEH721166 JOD721166 JXZ721166 KHV721166 KRR721166 LBN721166 LLJ721166 LVF721166 MFB721166 MOX721166 MYT721166 NIP721166 NSL721166 OCH721166 OMD721166 OVZ721166 PFV721166 PPR721166 PZN721166 QJJ721166 QTF721166 RDB721166 RMX721166 RWT721166 SGP721166 SQL721166 TAH721166 TKD721166 TTZ721166 UDV721166 UNR721166 UXN721166 VHJ721166 VRF721166 WBB721166 WKX721166 WUT721166 XEP721166 IH786702 SD786702 ABZ786702 ALV786702 AVR786702 BFN786702 BPJ786702 BZF786702 CJB786702 CSX786702 DCT786702 DMP786702 DWL786702 EGH786702 EQD786702 EZZ786702 FJV786702 FTR786702 GDN786702 GNJ786702 GXF786702 HHB786702 HQX786702 IAT786702 IKP786702 IUL786702 JEH786702 JOD786702 JXZ786702 KHV786702 KRR786702 LBN786702 LLJ786702 LVF786702 MFB786702 MOX786702 MYT786702 NIP786702 NSL786702 OCH786702 OMD786702 OVZ786702 PFV786702 PPR786702 PZN786702 QJJ786702 QTF786702 RDB786702 RMX786702 RWT786702 SGP786702 SQL786702 TAH786702 TKD786702 TTZ786702 UDV786702 UNR786702 UXN786702 VHJ786702 VRF786702 WBB786702 WKX786702 WUT786702 XEP786702 IH852238 SD852238 ABZ852238 ALV852238 AVR852238 BFN852238 BPJ852238 BZF852238 CJB852238 CSX852238 DCT852238 DMP852238 DWL852238 EGH852238 EQD852238 EZZ852238 FJV852238 FTR852238 GDN852238 GNJ852238 GXF852238 HHB852238 HQX852238 IAT852238 IKP852238 IUL852238 JEH852238 JOD852238 JXZ852238 KHV852238 KRR852238 LBN852238 LLJ852238 LVF852238 MFB852238 MOX852238 MYT852238 NIP852238 NSL852238 OCH852238 OMD852238 OVZ852238 PFV852238 PPR852238 PZN852238 QJJ852238 QTF852238 RDB852238 RMX852238 RWT852238 SGP852238 SQL852238 TAH852238 TKD852238 TTZ852238 UDV852238 UNR852238 UXN852238 VHJ852238 VRF852238 WBB852238 WKX852238 WUT852238 XEP852238 IH917774 SD917774 ABZ917774 ALV917774 AVR917774 BFN917774 BPJ917774 BZF917774 CJB917774 CSX917774 DCT917774 DMP917774 DWL917774 EGH917774 EQD917774 EZZ917774 FJV917774 FTR917774 GDN917774 GNJ917774 GXF917774 HHB917774 HQX917774 IAT917774 IKP917774 IUL917774 JEH917774 JOD917774 JXZ917774 KHV917774 KRR917774 LBN917774 LLJ917774 LVF917774 MFB917774 MOX917774 MYT917774 NIP917774 NSL917774 OCH917774 OMD917774 OVZ917774 PFV917774 PPR917774 PZN917774 QJJ917774 QTF917774 RDB917774 RMX917774 RWT917774 SGP917774 SQL917774 TAH917774 TKD917774 TTZ917774 UDV917774 UNR917774 UXN917774 VHJ917774 VRF917774 WBB917774 WKX917774 WUT917774 XEP917774 IH983310 SD983310 ABZ983310 ALV983310 AVR983310 BFN983310 BPJ983310 BZF983310 CJB983310 CSX983310 DCT983310 DMP983310 DWL983310 EGH983310 EQD983310 EZZ983310 FJV983310 FTR983310 GDN983310 GNJ983310 GXF983310 HHB983310 HQX983310 IAT983310 IKP983310 IUL983310 JEH983310 JOD983310 JXZ983310 KHV983310 KRR983310 LBN983310 LLJ983310 LVF983310 MFB983310 MOX983310 MYT983310 NIP983310 NSL983310 OCH983310 OMD983310 OVZ983310 PFV983310 PPR983310 PZN983310 QJJ983310 QTF983310 RDB983310 RMX983310 RWT983310 SGP983310 SQL983310 TAH983310 TKD983310 TTZ983310 UDV983310 UNR983310 UXN983310 VHJ983310 VRF983310 WBB983310 WKX983310 WUT983310 XEP983310 IH273:IH274 SD273:SD274 ABZ273:ABZ274 ALV273:ALV274 AVR273:AVR274 BFN273:BFN274 BPJ273:BPJ274 BZF273:BZF274 CJB273:CJB274 CSX273:CSX274 DCT273:DCT274 DMP273:DMP274 DWL273:DWL274 EGH273:EGH274 EQD273:EQD274 EZZ273:EZZ274 FJV273:FJV274 FTR273:FTR274 GDN273:GDN274 GNJ273:GNJ274 GXF273:GXF274 HHB273:HHB274 HQX273:HQX274 IAT273:IAT274 IKP273:IKP274 IUL273:IUL274 JEH273:JEH274 JOD273:JOD274 JXZ273:JXZ274 KHV273:KHV274 KRR273:KRR274 LBN273:LBN274 LLJ273:LLJ274 LVF273:LVF274 MFB273:MFB274 MOX273:MOX274 MYT273:MYT274 NIP273:NIP274 NSL273:NSL274 OCH273:OCH274 OMD273:OMD274 OVZ273:OVZ274 PFV273:PFV274 PPR273:PPR274 PZN273:PZN274 QJJ273:QJJ274 QTF273:QTF274 RDB273:RDB274 RMX273:RMX274 RWT273:RWT274 SGP273:SGP274 SQL273:SQL274 TAH273:TAH274 TKD273:TKD274 TTZ273:TTZ274 UDV273:UDV274 UNR273:UNR274 UXN273:UXN274 VHJ273:VHJ274 VRF273:VRF274 WBB273:WBB274 WKX273:WKX274 WUT273:WUT274 XEP273:XEP274 IH65809:IH65810 SD65809:SD65810 ABZ65809:ABZ65810 ALV65809:ALV65810 AVR65809:AVR65810 BFN65809:BFN65810 BPJ65809:BPJ65810 BZF65809:BZF65810 CJB65809:CJB65810 CSX65809:CSX65810 DCT65809:DCT65810 DMP65809:DMP65810 DWL65809:DWL65810 EGH65809:EGH65810 EQD65809:EQD65810 EZZ65809:EZZ65810 FJV65809:FJV65810 FTR65809:FTR65810 GDN65809:GDN65810 GNJ65809:GNJ65810 GXF65809:GXF65810 HHB65809:HHB65810 HQX65809:HQX65810 IAT65809:IAT65810 IKP65809:IKP65810 IUL65809:IUL65810 JEH65809:JEH65810 JOD65809:JOD65810 JXZ65809:JXZ65810 KHV65809:KHV65810 KRR65809:KRR65810 LBN65809:LBN65810 LLJ65809:LLJ65810 LVF65809:LVF65810 MFB65809:MFB65810 MOX65809:MOX65810 MYT65809:MYT65810 NIP65809:NIP65810 NSL65809:NSL65810 OCH65809:OCH65810 OMD65809:OMD65810 OVZ65809:OVZ65810 PFV65809:PFV65810 PPR65809:PPR65810 PZN65809:PZN65810 QJJ65809:QJJ65810 QTF65809:QTF65810 RDB65809:RDB65810 RMX65809:RMX65810 RWT65809:RWT65810 SGP65809:SGP65810 SQL65809:SQL65810 TAH65809:TAH65810 TKD65809:TKD65810 TTZ65809:TTZ65810 UDV65809:UDV65810 UNR65809:UNR65810 UXN65809:UXN65810 VHJ65809:VHJ65810 VRF65809:VRF65810 WBB65809:WBB65810 WKX65809:WKX65810 WUT65809:WUT65810 XEP65809:XEP65810 IH131345:IH131346 SD131345:SD131346 ABZ131345:ABZ131346 ALV131345:ALV131346 AVR131345:AVR131346 BFN131345:BFN131346 BPJ131345:BPJ131346 BZF131345:BZF131346 CJB131345:CJB131346 CSX131345:CSX131346 DCT131345:DCT131346 DMP131345:DMP131346 DWL131345:DWL131346 EGH131345:EGH131346 EQD131345:EQD131346 EZZ131345:EZZ131346 FJV131345:FJV131346 FTR131345:FTR131346 GDN131345:GDN131346 GNJ131345:GNJ131346 GXF131345:GXF131346 HHB131345:HHB131346 HQX131345:HQX131346 IAT131345:IAT131346 IKP131345:IKP131346 IUL131345:IUL131346 JEH131345:JEH131346 JOD131345:JOD131346 JXZ131345:JXZ131346 KHV131345:KHV131346 KRR131345:KRR131346 LBN131345:LBN131346 LLJ131345:LLJ131346 LVF131345:LVF131346 MFB131345:MFB131346 MOX131345:MOX131346 MYT131345:MYT131346 NIP131345:NIP131346 NSL131345:NSL131346 OCH131345:OCH131346 OMD131345:OMD131346 OVZ131345:OVZ131346 PFV131345:PFV131346 PPR131345:PPR131346 PZN131345:PZN131346 QJJ131345:QJJ131346 QTF131345:QTF131346 RDB131345:RDB131346 RMX131345:RMX131346 RWT131345:RWT131346 SGP131345:SGP131346 SQL131345:SQL131346 TAH131345:TAH131346 TKD131345:TKD131346 TTZ131345:TTZ131346 UDV131345:UDV131346 UNR131345:UNR131346 UXN131345:UXN131346 VHJ131345:VHJ131346 VRF131345:VRF131346 WBB131345:WBB131346 WKX131345:WKX131346 WUT131345:WUT131346 XEP131345:XEP131346 IH196881:IH196882 SD196881:SD196882 ABZ196881:ABZ196882 ALV196881:ALV196882 AVR196881:AVR196882 BFN196881:BFN196882 BPJ196881:BPJ196882 BZF196881:BZF196882 CJB196881:CJB196882 CSX196881:CSX196882 DCT196881:DCT196882 DMP196881:DMP196882 DWL196881:DWL196882 EGH196881:EGH196882 EQD196881:EQD196882 EZZ196881:EZZ196882 FJV196881:FJV196882 FTR196881:FTR196882 GDN196881:GDN196882 GNJ196881:GNJ196882 GXF196881:GXF196882 HHB196881:HHB196882 HQX196881:HQX196882 IAT196881:IAT196882 IKP196881:IKP196882 IUL196881:IUL196882 JEH196881:JEH196882 JOD196881:JOD196882 JXZ196881:JXZ196882 KHV196881:KHV196882 KRR196881:KRR196882 LBN196881:LBN196882 LLJ196881:LLJ196882 LVF196881:LVF196882 MFB196881:MFB196882 MOX196881:MOX196882 MYT196881:MYT196882 NIP196881:NIP196882 NSL196881:NSL196882 OCH196881:OCH196882 OMD196881:OMD196882 OVZ196881:OVZ196882 PFV196881:PFV196882 PPR196881:PPR196882 PZN196881:PZN196882 QJJ196881:QJJ196882 QTF196881:QTF196882 RDB196881:RDB196882 RMX196881:RMX196882 RWT196881:RWT196882 SGP196881:SGP196882 SQL196881:SQL196882 TAH196881:TAH196882 TKD196881:TKD196882 TTZ196881:TTZ196882 UDV196881:UDV196882 UNR196881:UNR196882 UXN196881:UXN196882 VHJ196881:VHJ196882 VRF196881:VRF196882 WBB196881:WBB196882 WKX196881:WKX196882 WUT196881:WUT196882 XEP196881:XEP196882 IH262417:IH262418 SD262417:SD262418 ABZ262417:ABZ262418 ALV262417:ALV262418 AVR262417:AVR262418 BFN262417:BFN262418 BPJ262417:BPJ262418 BZF262417:BZF262418 CJB262417:CJB262418 CSX262417:CSX262418 DCT262417:DCT262418 DMP262417:DMP262418 DWL262417:DWL262418 EGH262417:EGH262418 EQD262417:EQD262418 EZZ262417:EZZ262418 FJV262417:FJV262418 FTR262417:FTR262418 GDN262417:GDN262418 GNJ262417:GNJ262418 GXF262417:GXF262418 HHB262417:HHB262418 HQX262417:HQX262418 IAT262417:IAT262418 IKP262417:IKP262418 IUL262417:IUL262418 JEH262417:JEH262418 JOD262417:JOD262418 JXZ262417:JXZ262418 KHV262417:KHV262418 KRR262417:KRR262418 LBN262417:LBN262418 LLJ262417:LLJ262418 LVF262417:LVF262418 MFB262417:MFB262418 MOX262417:MOX262418 MYT262417:MYT262418 NIP262417:NIP262418 NSL262417:NSL262418 OCH262417:OCH262418 OMD262417:OMD262418 OVZ262417:OVZ262418 PFV262417:PFV262418 PPR262417:PPR262418 PZN262417:PZN262418 QJJ262417:QJJ262418 QTF262417:QTF262418 RDB262417:RDB262418 RMX262417:RMX262418 RWT262417:RWT262418 SGP262417:SGP262418 SQL262417:SQL262418 TAH262417:TAH262418 TKD262417:TKD262418 TTZ262417:TTZ262418 UDV262417:UDV262418 UNR262417:UNR262418 UXN262417:UXN262418 VHJ262417:VHJ262418 VRF262417:VRF262418 WBB262417:WBB262418 WKX262417:WKX262418 WUT262417:WUT262418 XEP262417:XEP262418 IH327953:IH327954 SD327953:SD327954 ABZ327953:ABZ327954 ALV327953:ALV327954 AVR327953:AVR327954 BFN327953:BFN327954 BPJ327953:BPJ327954 BZF327953:BZF327954 CJB327953:CJB327954 CSX327953:CSX327954 DCT327953:DCT327954 DMP327953:DMP327954 DWL327953:DWL327954 EGH327953:EGH327954 EQD327953:EQD327954 EZZ327953:EZZ327954 FJV327953:FJV327954 FTR327953:FTR327954 GDN327953:GDN327954 GNJ327953:GNJ327954 GXF327953:GXF327954 HHB327953:HHB327954 HQX327953:HQX327954 IAT327953:IAT327954 IKP327953:IKP327954 IUL327953:IUL327954 JEH327953:JEH327954 JOD327953:JOD327954 JXZ327953:JXZ327954 KHV327953:KHV327954 KRR327953:KRR327954 LBN327953:LBN327954 LLJ327953:LLJ327954 LVF327953:LVF327954 MFB327953:MFB327954 MOX327953:MOX327954 MYT327953:MYT327954 NIP327953:NIP327954 NSL327953:NSL327954 OCH327953:OCH327954 OMD327953:OMD327954 OVZ327953:OVZ327954 PFV327953:PFV327954 PPR327953:PPR327954 PZN327953:PZN327954 QJJ327953:QJJ327954 QTF327953:QTF327954 RDB327953:RDB327954 RMX327953:RMX327954 RWT327953:RWT327954 SGP327953:SGP327954 SQL327953:SQL327954 TAH327953:TAH327954 TKD327953:TKD327954 TTZ327953:TTZ327954 UDV327953:UDV327954 UNR327953:UNR327954 UXN327953:UXN327954 VHJ327953:VHJ327954 VRF327953:VRF327954 WBB327953:WBB327954 WKX327953:WKX327954 WUT327953:WUT327954 XEP327953:XEP327954 IH393489:IH393490 SD393489:SD393490 ABZ393489:ABZ393490 ALV393489:ALV393490 AVR393489:AVR393490 BFN393489:BFN393490 BPJ393489:BPJ393490 BZF393489:BZF393490 CJB393489:CJB393490 CSX393489:CSX393490 DCT393489:DCT393490 DMP393489:DMP393490 DWL393489:DWL393490 EGH393489:EGH393490 EQD393489:EQD393490 EZZ393489:EZZ393490 FJV393489:FJV393490 FTR393489:FTR393490 GDN393489:GDN393490 GNJ393489:GNJ393490 GXF393489:GXF393490 HHB393489:HHB393490 HQX393489:HQX393490 IAT393489:IAT393490 IKP393489:IKP393490 IUL393489:IUL393490 JEH393489:JEH393490 JOD393489:JOD393490 JXZ393489:JXZ393490 KHV393489:KHV393490 KRR393489:KRR393490 LBN393489:LBN393490 LLJ393489:LLJ393490 LVF393489:LVF393490 MFB393489:MFB393490 MOX393489:MOX393490 MYT393489:MYT393490 NIP393489:NIP393490 NSL393489:NSL393490 OCH393489:OCH393490 OMD393489:OMD393490 OVZ393489:OVZ393490 PFV393489:PFV393490 PPR393489:PPR393490 PZN393489:PZN393490 QJJ393489:QJJ393490 QTF393489:QTF393490 RDB393489:RDB393490 RMX393489:RMX393490 RWT393489:RWT393490 SGP393489:SGP393490 SQL393489:SQL393490 TAH393489:TAH393490 TKD393489:TKD393490 TTZ393489:TTZ393490 UDV393489:UDV393490 UNR393489:UNR393490 UXN393489:UXN393490 VHJ393489:VHJ393490 VRF393489:VRF393490 WBB393489:WBB393490 WKX393489:WKX393490 WUT393489:WUT393490 XEP393489:XEP393490 IH459025:IH459026 SD459025:SD459026 ABZ459025:ABZ459026 ALV459025:ALV459026 AVR459025:AVR459026 BFN459025:BFN459026 BPJ459025:BPJ459026 BZF459025:BZF459026 CJB459025:CJB459026 CSX459025:CSX459026 DCT459025:DCT459026 DMP459025:DMP459026 DWL459025:DWL459026 EGH459025:EGH459026 EQD459025:EQD459026 EZZ459025:EZZ459026 FJV459025:FJV459026 FTR459025:FTR459026 GDN459025:GDN459026 GNJ459025:GNJ459026 GXF459025:GXF459026 HHB459025:HHB459026 HQX459025:HQX459026 IAT459025:IAT459026 IKP459025:IKP459026 IUL459025:IUL459026 JEH459025:JEH459026 JOD459025:JOD459026 JXZ459025:JXZ459026 KHV459025:KHV459026 KRR459025:KRR459026 LBN459025:LBN459026 LLJ459025:LLJ459026 LVF459025:LVF459026 MFB459025:MFB459026 MOX459025:MOX459026 MYT459025:MYT459026 NIP459025:NIP459026 NSL459025:NSL459026 OCH459025:OCH459026 OMD459025:OMD459026 OVZ459025:OVZ459026 PFV459025:PFV459026 PPR459025:PPR459026 PZN459025:PZN459026 QJJ459025:QJJ459026 QTF459025:QTF459026 RDB459025:RDB459026 RMX459025:RMX459026 RWT459025:RWT459026 SGP459025:SGP459026 SQL459025:SQL459026 TAH459025:TAH459026 TKD459025:TKD459026 TTZ459025:TTZ459026 UDV459025:UDV459026 UNR459025:UNR459026 UXN459025:UXN459026 VHJ459025:VHJ459026 VRF459025:VRF459026 WBB459025:WBB459026 WKX459025:WKX459026 WUT459025:WUT459026 XEP459025:XEP459026 IH524561:IH524562 SD524561:SD524562 ABZ524561:ABZ524562 ALV524561:ALV524562 AVR524561:AVR524562 BFN524561:BFN524562 BPJ524561:BPJ524562 BZF524561:BZF524562 CJB524561:CJB524562 CSX524561:CSX524562 DCT524561:DCT524562 DMP524561:DMP524562 DWL524561:DWL524562 EGH524561:EGH524562 EQD524561:EQD524562 EZZ524561:EZZ524562 FJV524561:FJV524562 FTR524561:FTR524562 GDN524561:GDN524562 GNJ524561:GNJ524562 GXF524561:GXF524562 HHB524561:HHB524562 HQX524561:HQX524562 IAT524561:IAT524562 IKP524561:IKP524562 IUL524561:IUL524562 JEH524561:JEH524562 JOD524561:JOD524562 JXZ524561:JXZ524562 KHV524561:KHV524562 KRR524561:KRR524562 LBN524561:LBN524562 LLJ524561:LLJ524562 LVF524561:LVF524562 MFB524561:MFB524562 MOX524561:MOX524562 MYT524561:MYT524562 NIP524561:NIP524562 NSL524561:NSL524562 OCH524561:OCH524562 OMD524561:OMD524562 OVZ524561:OVZ524562 PFV524561:PFV524562 PPR524561:PPR524562 PZN524561:PZN524562 QJJ524561:QJJ524562 QTF524561:QTF524562 RDB524561:RDB524562 RMX524561:RMX524562 RWT524561:RWT524562 SGP524561:SGP524562 SQL524561:SQL524562 TAH524561:TAH524562 TKD524561:TKD524562 TTZ524561:TTZ524562 UDV524561:UDV524562 UNR524561:UNR524562 UXN524561:UXN524562 VHJ524561:VHJ524562 VRF524561:VRF524562 WBB524561:WBB524562 WKX524561:WKX524562 WUT524561:WUT524562 XEP524561:XEP524562 IH590097:IH590098 SD590097:SD590098 ABZ590097:ABZ590098 ALV590097:ALV590098 AVR590097:AVR590098 BFN590097:BFN590098 BPJ590097:BPJ590098 BZF590097:BZF590098 CJB590097:CJB590098 CSX590097:CSX590098 DCT590097:DCT590098 DMP590097:DMP590098 DWL590097:DWL590098 EGH590097:EGH590098 EQD590097:EQD590098 EZZ590097:EZZ590098 FJV590097:FJV590098 FTR590097:FTR590098 GDN590097:GDN590098 GNJ590097:GNJ590098 GXF590097:GXF590098 HHB590097:HHB590098 HQX590097:HQX590098 IAT590097:IAT590098 IKP590097:IKP590098 IUL590097:IUL590098 JEH590097:JEH590098 JOD590097:JOD590098 JXZ590097:JXZ590098 KHV590097:KHV590098 KRR590097:KRR590098 LBN590097:LBN590098 LLJ590097:LLJ590098 LVF590097:LVF590098 MFB590097:MFB590098 MOX590097:MOX590098 MYT590097:MYT590098 NIP590097:NIP590098 NSL590097:NSL590098 OCH590097:OCH590098 OMD590097:OMD590098 OVZ590097:OVZ590098 PFV590097:PFV590098 PPR590097:PPR590098 PZN590097:PZN590098 QJJ590097:QJJ590098 QTF590097:QTF590098 RDB590097:RDB590098 RMX590097:RMX590098 RWT590097:RWT590098 SGP590097:SGP590098 SQL590097:SQL590098 TAH590097:TAH590098 TKD590097:TKD590098 TTZ590097:TTZ590098 UDV590097:UDV590098 UNR590097:UNR590098 UXN590097:UXN590098 VHJ590097:VHJ590098 VRF590097:VRF590098 WBB590097:WBB590098 WKX590097:WKX590098 WUT590097:WUT590098 XEP590097:XEP590098 IH655633:IH655634 SD655633:SD655634 ABZ655633:ABZ655634 ALV655633:ALV655634 AVR655633:AVR655634 BFN655633:BFN655634 BPJ655633:BPJ655634 BZF655633:BZF655634 CJB655633:CJB655634 CSX655633:CSX655634 DCT655633:DCT655634 DMP655633:DMP655634 DWL655633:DWL655634 EGH655633:EGH655634 EQD655633:EQD655634 EZZ655633:EZZ655634 FJV655633:FJV655634 FTR655633:FTR655634 GDN655633:GDN655634 GNJ655633:GNJ655634 GXF655633:GXF655634 HHB655633:HHB655634 HQX655633:HQX655634 IAT655633:IAT655634 IKP655633:IKP655634 IUL655633:IUL655634 JEH655633:JEH655634 JOD655633:JOD655634 JXZ655633:JXZ655634 KHV655633:KHV655634 KRR655633:KRR655634 LBN655633:LBN655634 LLJ655633:LLJ655634 LVF655633:LVF655634 MFB655633:MFB655634 MOX655633:MOX655634 MYT655633:MYT655634 NIP655633:NIP655634 NSL655633:NSL655634 OCH655633:OCH655634 OMD655633:OMD655634 OVZ655633:OVZ655634 PFV655633:PFV655634 PPR655633:PPR655634 PZN655633:PZN655634 QJJ655633:QJJ655634 QTF655633:QTF655634 RDB655633:RDB655634 RMX655633:RMX655634 RWT655633:RWT655634 SGP655633:SGP655634 SQL655633:SQL655634 TAH655633:TAH655634 TKD655633:TKD655634 TTZ655633:TTZ655634 UDV655633:UDV655634 UNR655633:UNR655634 UXN655633:UXN655634 VHJ655633:VHJ655634 VRF655633:VRF655634 WBB655633:WBB655634 WKX655633:WKX655634 WUT655633:WUT655634 XEP655633:XEP655634 IH721169:IH721170 SD721169:SD721170 ABZ721169:ABZ721170 ALV721169:ALV721170 AVR721169:AVR721170 BFN721169:BFN721170 BPJ721169:BPJ721170 BZF721169:BZF721170 CJB721169:CJB721170 CSX721169:CSX721170 DCT721169:DCT721170 DMP721169:DMP721170 DWL721169:DWL721170 EGH721169:EGH721170 EQD721169:EQD721170 EZZ721169:EZZ721170 FJV721169:FJV721170 FTR721169:FTR721170 GDN721169:GDN721170 GNJ721169:GNJ721170 GXF721169:GXF721170 HHB721169:HHB721170 HQX721169:HQX721170 IAT721169:IAT721170 IKP721169:IKP721170 IUL721169:IUL721170 JEH721169:JEH721170 JOD721169:JOD721170 JXZ721169:JXZ721170 KHV721169:KHV721170 KRR721169:KRR721170 LBN721169:LBN721170 LLJ721169:LLJ721170 LVF721169:LVF721170 MFB721169:MFB721170 MOX721169:MOX721170 MYT721169:MYT721170 NIP721169:NIP721170 NSL721169:NSL721170 OCH721169:OCH721170 OMD721169:OMD721170 OVZ721169:OVZ721170 PFV721169:PFV721170 PPR721169:PPR721170 PZN721169:PZN721170 QJJ721169:QJJ721170 QTF721169:QTF721170 RDB721169:RDB721170 RMX721169:RMX721170 RWT721169:RWT721170 SGP721169:SGP721170 SQL721169:SQL721170 TAH721169:TAH721170 TKD721169:TKD721170 TTZ721169:TTZ721170 UDV721169:UDV721170 UNR721169:UNR721170 UXN721169:UXN721170 VHJ721169:VHJ721170 VRF721169:VRF721170 WBB721169:WBB721170 WKX721169:WKX721170 WUT721169:WUT721170 XEP721169:XEP721170 IH786705:IH786706 SD786705:SD786706 ABZ786705:ABZ786706 ALV786705:ALV786706 AVR786705:AVR786706 BFN786705:BFN786706 BPJ786705:BPJ786706 BZF786705:BZF786706 CJB786705:CJB786706 CSX786705:CSX786706 DCT786705:DCT786706 DMP786705:DMP786706 DWL786705:DWL786706 EGH786705:EGH786706 EQD786705:EQD786706 EZZ786705:EZZ786706 FJV786705:FJV786706 FTR786705:FTR786706 GDN786705:GDN786706 GNJ786705:GNJ786706 GXF786705:GXF786706 HHB786705:HHB786706 HQX786705:HQX786706 IAT786705:IAT786706 IKP786705:IKP786706 IUL786705:IUL786706 JEH786705:JEH786706 JOD786705:JOD786706 JXZ786705:JXZ786706 KHV786705:KHV786706 KRR786705:KRR786706 LBN786705:LBN786706 LLJ786705:LLJ786706 LVF786705:LVF786706 MFB786705:MFB786706 MOX786705:MOX786706 MYT786705:MYT786706 NIP786705:NIP786706 NSL786705:NSL786706 OCH786705:OCH786706 OMD786705:OMD786706 OVZ786705:OVZ786706 PFV786705:PFV786706 PPR786705:PPR786706 PZN786705:PZN786706 QJJ786705:QJJ786706 QTF786705:QTF786706 RDB786705:RDB786706 RMX786705:RMX786706 RWT786705:RWT786706 SGP786705:SGP786706 SQL786705:SQL786706 TAH786705:TAH786706 TKD786705:TKD786706 TTZ786705:TTZ786706 UDV786705:UDV786706 UNR786705:UNR786706 UXN786705:UXN786706 VHJ786705:VHJ786706 VRF786705:VRF786706 WBB786705:WBB786706 WKX786705:WKX786706 WUT786705:WUT786706 XEP786705:XEP786706 IH852241:IH852242 SD852241:SD852242 ABZ852241:ABZ852242 ALV852241:ALV852242 AVR852241:AVR852242 BFN852241:BFN852242 BPJ852241:BPJ852242 BZF852241:BZF852242 CJB852241:CJB852242 CSX852241:CSX852242 DCT852241:DCT852242 DMP852241:DMP852242 DWL852241:DWL852242 EGH852241:EGH852242 EQD852241:EQD852242 EZZ852241:EZZ852242 FJV852241:FJV852242 FTR852241:FTR852242 GDN852241:GDN852242 GNJ852241:GNJ852242 GXF852241:GXF852242 HHB852241:HHB852242 HQX852241:HQX852242 IAT852241:IAT852242 IKP852241:IKP852242 IUL852241:IUL852242 JEH852241:JEH852242 JOD852241:JOD852242 JXZ852241:JXZ852242 KHV852241:KHV852242 KRR852241:KRR852242 LBN852241:LBN852242 LLJ852241:LLJ852242 LVF852241:LVF852242 MFB852241:MFB852242 MOX852241:MOX852242 MYT852241:MYT852242 NIP852241:NIP852242 NSL852241:NSL852242 OCH852241:OCH852242 OMD852241:OMD852242 OVZ852241:OVZ852242 PFV852241:PFV852242 PPR852241:PPR852242 PZN852241:PZN852242 QJJ852241:QJJ852242 QTF852241:QTF852242 RDB852241:RDB852242 RMX852241:RMX852242 RWT852241:RWT852242 SGP852241:SGP852242 SQL852241:SQL852242 TAH852241:TAH852242 TKD852241:TKD852242 TTZ852241:TTZ852242 UDV852241:UDV852242 UNR852241:UNR852242 UXN852241:UXN852242 VHJ852241:VHJ852242 VRF852241:VRF852242 WBB852241:WBB852242 WKX852241:WKX852242 WUT852241:WUT852242 XEP852241:XEP852242 IH917777:IH917778 SD917777:SD917778 ABZ917777:ABZ917778 ALV917777:ALV917778 AVR917777:AVR917778 BFN917777:BFN917778 BPJ917777:BPJ917778 BZF917777:BZF917778 CJB917777:CJB917778 CSX917777:CSX917778 DCT917777:DCT917778 DMP917777:DMP917778 DWL917777:DWL917778 EGH917777:EGH917778 EQD917777:EQD917778 EZZ917777:EZZ917778 FJV917777:FJV917778 FTR917777:FTR917778 GDN917777:GDN917778 GNJ917777:GNJ917778 GXF917777:GXF917778 HHB917777:HHB917778 HQX917777:HQX917778 IAT917777:IAT917778 IKP917777:IKP917778 IUL917777:IUL917778 JEH917777:JEH917778 JOD917777:JOD917778 JXZ917777:JXZ917778 KHV917777:KHV917778 KRR917777:KRR917778 LBN917777:LBN917778 LLJ917777:LLJ917778 LVF917777:LVF917778 MFB917777:MFB917778 MOX917777:MOX917778 MYT917777:MYT917778 NIP917777:NIP917778 NSL917777:NSL917778 OCH917777:OCH917778 OMD917777:OMD917778 OVZ917777:OVZ917778 PFV917777:PFV917778 PPR917777:PPR917778 PZN917777:PZN917778 QJJ917777:QJJ917778 QTF917777:QTF917778 RDB917777:RDB917778 RMX917777:RMX917778 RWT917777:RWT917778 SGP917777:SGP917778 SQL917777:SQL917778 TAH917777:TAH917778 TKD917777:TKD917778 TTZ917777:TTZ917778 UDV917777:UDV917778 UNR917777:UNR917778 UXN917777:UXN917778 VHJ917777:VHJ917778 VRF917777:VRF917778 WBB917777:WBB917778 WKX917777:WKX917778 WUT917777:WUT917778 XEP917777:XEP917778 IH983313:IH983314 SD983313:SD983314 ABZ983313:ABZ983314 ALV983313:ALV983314 AVR983313:AVR983314 BFN983313:BFN983314 BPJ983313:BPJ983314 BZF983313:BZF983314 CJB983313:CJB983314 CSX983313:CSX983314 DCT983313:DCT983314 DMP983313:DMP983314 DWL983313:DWL983314 EGH983313:EGH983314 EQD983313:EQD983314 EZZ983313:EZZ983314 FJV983313:FJV983314 FTR983313:FTR983314 GDN983313:GDN983314 GNJ983313:GNJ983314 GXF983313:GXF983314 HHB983313:HHB983314 HQX983313:HQX983314 IAT983313:IAT983314 IKP983313:IKP983314 IUL983313:IUL983314 JEH983313:JEH983314 JOD983313:JOD983314 JXZ983313:JXZ983314 KHV983313:KHV983314 KRR983313:KRR983314 LBN983313:LBN983314 LLJ983313:LLJ983314 LVF983313:LVF983314 MFB983313:MFB983314 MOX983313:MOX983314 MYT983313:MYT983314 NIP983313:NIP983314 NSL983313:NSL983314 OCH983313:OCH983314 OMD983313:OMD983314 OVZ983313:OVZ983314 PFV983313:PFV983314 PPR983313:PPR983314 PZN983313:PZN983314 QJJ983313:QJJ983314 QTF983313:QTF983314 RDB983313:RDB983314 RMX983313:RMX983314 RWT983313:RWT983314 SGP983313:SGP983314 SQL983313:SQL983314 TAH983313:TAH983314 TKD983313:TKD983314 TTZ983313:TTZ983314 UDV983313:UDV983314 UNR983313:UNR983314 UXN983313:UXN983314 VHJ983313:VHJ983314 VRF983313:VRF983314 WBB983313:WBB983314 WKX983313:WKX983314 WUT983313:WUT983314 XEP983313:XEP983314 E19 JA19 SW19 ACS19 AMO19 AWK19 BGG19 BQC19 BZY19 CJU19 CTQ19 DDM19 DNI19 DXE19 EHA19 EQW19 FAS19 FKO19 FUK19 GEG19 GOC19 GXY19 HHU19 HRQ19 IBM19 ILI19 IVE19 JFA19 JOW19 JYS19 KIO19 KSK19 LCG19 LMC19 LVY19 MFU19 MPQ19 MZM19 NJI19 NTE19 ODA19 OMW19 OWS19 PGO19 PQK19 QAG19 QKC19 QTY19 RDU19 RNQ19 RXM19 SHI19 SRE19 TBA19 TKW19 TUS19 UEO19 UOK19 UYG19 VIC19 VRY19 WBU19 WLQ19 WVM19 E65565 JA65565 SW65565 ACS65565 AMO65565 AWK65565 BGG65565 BQC65565 BZY65565 CJU65565 CTQ65565 DDM65565 DNI65565 DXE65565 EHA65565 EQW65565 FAS65565 FKO65565 FUK65565 GEG65565 GOC65565 GXY65565 HHU65565 HRQ65565 IBM65565 ILI65565 IVE65565 JFA65565 JOW65565 JYS65565 KIO65565 KSK65565 LCG65565 LMC65565 LVY65565 MFU65565 MPQ65565 MZM65565 NJI65565 NTE65565 ODA65565 OMW65565 OWS65565 PGO65565 PQK65565 QAG65565 QKC65565 QTY65565 RDU65565 RNQ65565 RXM65565 SHI65565 SRE65565 TBA65565 TKW65565 TUS65565 UEO65565 UOK65565 UYG65565 VIC65565 VRY65565 WBU65565 WLQ65565 WVM65565 E131101 JA131101 SW131101 ACS131101 AMO131101 AWK131101 BGG131101 BQC131101 BZY131101 CJU131101 CTQ131101 DDM131101 DNI131101 DXE131101 EHA131101 EQW131101 FAS131101 FKO131101 FUK131101 GEG131101 GOC131101 GXY131101 HHU131101 HRQ131101 IBM131101 ILI131101 IVE131101 JFA131101 JOW131101 JYS131101 KIO131101 KSK131101 LCG131101 LMC131101 LVY131101 MFU131101 MPQ131101 MZM131101 NJI131101 NTE131101 ODA131101 OMW131101 OWS131101 PGO131101 PQK131101 QAG131101 QKC131101 QTY131101 RDU131101 RNQ131101 RXM131101 SHI131101 SRE131101 TBA131101 TKW131101 TUS131101 UEO131101 UOK131101 UYG131101 VIC131101 VRY131101 WBU131101 WLQ131101 WVM131101 E196637 JA196637 SW196637 ACS196637 AMO196637 AWK196637 BGG196637 BQC196637 BZY196637 CJU196637 CTQ196637 DDM196637 DNI196637 DXE196637 EHA196637 EQW196637 FAS196637 FKO196637 FUK196637 GEG196637 GOC196637 GXY196637 HHU196637 HRQ196637 IBM196637 ILI196637 IVE196637 JFA196637 JOW196637 JYS196637 KIO196637 KSK196637 LCG196637 LMC196637 LVY196637 MFU196637 MPQ196637 MZM196637 NJI196637 NTE196637 ODA196637 OMW196637 OWS196637 PGO196637 PQK196637 QAG196637 QKC196637 QTY196637 RDU196637 RNQ196637 RXM196637 SHI196637 SRE196637 TBA196637 TKW196637 TUS196637 UEO196637 UOK196637 UYG196637 VIC196637 VRY196637 WBU196637 WLQ196637 WVM196637 E262173 JA262173 SW262173 ACS262173 AMO262173 AWK262173 BGG262173 BQC262173 BZY262173 CJU262173 CTQ262173 DDM262173 DNI262173 DXE262173 EHA262173 EQW262173 FAS262173 FKO262173 FUK262173 GEG262173 GOC262173 GXY262173 HHU262173 HRQ262173 IBM262173 ILI262173 IVE262173 JFA262173 JOW262173 JYS262173 KIO262173 KSK262173 LCG262173 LMC262173 LVY262173 MFU262173 MPQ262173 MZM262173 NJI262173 NTE262173 ODA262173 OMW262173 OWS262173 PGO262173 PQK262173 QAG262173 QKC262173 QTY262173 RDU262173 RNQ262173 RXM262173 SHI262173 SRE262173 TBA262173 TKW262173 TUS262173 UEO262173 UOK262173 UYG262173 VIC262173 VRY262173 WBU262173 WLQ262173 WVM262173 E327709 JA327709 SW327709 ACS327709 AMO327709 AWK327709 BGG327709 BQC327709 BZY327709 CJU327709 CTQ327709 DDM327709 DNI327709 DXE327709 EHA327709 EQW327709 FAS327709 FKO327709 FUK327709 GEG327709 GOC327709 GXY327709 HHU327709 HRQ327709 IBM327709 ILI327709 IVE327709 JFA327709 JOW327709 JYS327709 KIO327709 KSK327709 LCG327709 LMC327709 LVY327709 MFU327709 MPQ327709 MZM327709 NJI327709 NTE327709 ODA327709 OMW327709 OWS327709 PGO327709 PQK327709 QAG327709 QKC327709 QTY327709 RDU327709 RNQ327709 RXM327709 SHI327709 SRE327709 TBA327709 TKW327709 TUS327709 UEO327709 UOK327709 UYG327709 VIC327709 VRY327709 WBU327709 WLQ327709 WVM327709 E393245 JA393245 SW393245 ACS393245 AMO393245 AWK393245 BGG393245 BQC393245 BZY393245 CJU393245 CTQ393245 DDM393245 DNI393245 DXE393245 EHA393245 EQW393245 FAS393245 FKO393245 FUK393245 GEG393245 GOC393245 GXY393245 HHU393245 HRQ393245 IBM393245 ILI393245 IVE393245 JFA393245 JOW393245 JYS393245 KIO393245 KSK393245 LCG393245 LMC393245 LVY393245 MFU393245 MPQ393245 MZM393245 NJI393245 NTE393245 ODA393245 OMW393245 OWS393245 PGO393245 PQK393245 QAG393245 QKC393245 QTY393245 RDU393245 RNQ393245 RXM393245 SHI393245 SRE393245 TBA393245 TKW393245 TUS393245 UEO393245 UOK393245 UYG393245 VIC393245 VRY393245 WBU393245 WLQ393245 WVM393245 E458781 JA458781 SW458781 ACS458781 AMO458781 AWK458781 BGG458781 BQC458781 BZY458781 CJU458781 CTQ458781 DDM458781 DNI458781 DXE458781 EHA458781 EQW458781 FAS458781 FKO458781 FUK458781 GEG458781 GOC458781 GXY458781 HHU458781 HRQ458781 IBM458781 ILI458781 IVE458781 JFA458781 JOW458781 JYS458781 KIO458781 KSK458781 LCG458781 LMC458781 LVY458781 MFU458781 MPQ458781 MZM458781 NJI458781 NTE458781 ODA458781 OMW458781 OWS458781 PGO458781 PQK458781 QAG458781 QKC458781 QTY458781 RDU458781 RNQ458781 RXM458781 SHI458781 SRE458781 TBA458781 TKW458781 TUS458781 UEO458781 UOK458781 UYG458781 VIC458781 VRY458781 WBU458781 WLQ458781 WVM458781 E524317 JA524317 SW524317 ACS524317 AMO524317 AWK524317 BGG524317 BQC524317 BZY524317 CJU524317 CTQ524317 DDM524317 DNI524317 DXE524317 EHA524317 EQW524317 FAS524317 FKO524317 FUK524317 GEG524317 GOC524317 GXY524317 HHU524317 HRQ524317 IBM524317 ILI524317 IVE524317 JFA524317 JOW524317 JYS524317 KIO524317 KSK524317 LCG524317 LMC524317 LVY524317 MFU524317 MPQ524317 MZM524317 NJI524317 NTE524317 ODA524317 OMW524317 OWS524317 PGO524317 PQK524317 QAG524317 QKC524317 QTY524317 RDU524317 RNQ524317 RXM524317 SHI524317 SRE524317 TBA524317 TKW524317 TUS524317 UEO524317 UOK524317 UYG524317 VIC524317 VRY524317 WBU524317 WLQ524317 WVM524317 E589853 JA589853 SW589853 ACS589853 AMO589853 AWK589853 BGG589853 BQC589853 BZY589853 CJU589853 CTQ589853 DDM589853 DNI589853 DXE589853 EHA589853 EQW589853 FAS589853 FKO589853 FUK589853 GEG589853 GOC589853 GXY589853 HHU589853 HRQ589853 IBM589853 ILI589853 IVE589853 JFA589853 JOW589853 JYS589853 KIO589853 KSK589853 LCG589853 LMC589853 LVY589853 MFU589853 MPQ589853 MZM589853 NJI589853 NTE589853 ODA589853 OMW589853 OWS589853 PGO589853 PQK589853 QAG589853 QKC589853 QTY589853 RDU589853 RNQ589853 RXM589853 SHI589853 SRE589853 TBA589853 TKW589853 TUS589853 UEO589853 UOK589853 UYG589853 VIC589853 VRY589853 WBU589853 WLQ589853 WVM589853 E655389 JA655389 SW655389 ACS655389 AMO655389 AWK655389 BGG655389 BQC655389 BZY655389 CJU655389 CTQ655389 DDM655389 DNI655389 DXE655389 EHA655389 EQW655389 FAS655389 FKO655389 FUK655389 GEG655389 GOC655389 GXY655389 HHU655389 HRQ655389 IBM655389 ILI655389 IVE655389 JFA655389 JOW655389 JYS655389 KIO655389 KSK655389 LCG655389 LMC655389 LVY655389 MFU655389 MPQ655389 MZM655389 NJI655389 NTE655389 ODA655389 OMW655389 OWS655389 PGO655389 PQK655389 QAG655389 QKC655389 QTY655389 RDU655389 RNQ655389 RXM655389 SHI655389 SRE655389 TBA655389 TKW655389 TUS655389 UEO655389 UOK655389 UYG655389 VIC655389 VRY655389 WBU655389 WLQ655389 WVM655389 E720925 JA720925 SW720925 ACS720925 AMO720925 AWK720925 BGG720925 BQC720925 BZY720925 CJU720925 CTQ720925 DDM720925 DNI720925 DXE720925 EHA720925 EQW720925 FAS720925 FKO720925 FUK720925 GEG720925 GOC720925 GXY720925 HHU720925 HRQ720925 IBM720925 ILI720925 IVE720925 JFA720925 JOW720925 JYS720925 KIO720925 KSK720925 LCG720925 LMC720925 LVY720925 MFU720925 MPQ720925 MZM720925 NJI720925 NTE720925 ODA720925 OMW720925 OWS720925 PGO720925 PQK720925 QAG720925 QKC720925 QTY720925 RDU720925 RNQ720925 RXM720925 SHI720925 SRE720925 TBA720925 TKW720925 TUS720925 UEO720925 UOK720925 UYG720925 VIC720925 VRY720925 WBU720925 WLQ720925 WVM720925 E786461 JA786461 SW786461 ACS786461 AMO786461 AWK786461 BGG786461 BQC786461 BZY786461 CJU786461 CTQ786461 DDM786461 DNI786461 DXE786461 EHA786461 EQW786461 FAS786461 FKO786461 FUK786461 GEG786461 GOC786461 GXY786461 HHU786461 HRQ786461 IBM786461 ILI786461 IVE786461 JFA786461 JOW786461 JYS786461 KIO786461 KSK786461 LCG786461 LMC786461 LVY786461 MFU786461 MPQ786461 MZM786461 NJI786461 NTE786461 ODA786461 OMW786461 OWS786461 PGO786461 PQK786461 QAG786461 QKC786461 QTY786461 RDU786461 RNQ786461 RXM786461 SHI786461 SRE786461 TBA786461 TKW786461 TUS786461 UEO786461 UOK786461 UYG786461 VIC786461 VRY786461 WBU786461 WLQ786461 WVM786461 E851997 JA851997 SW851997 ACS851997 AMO851997 AWK851997 BGG851997 BQC851997 BZY851997 CJU851997 CTQ851997 DDM851997 DNI851997 DXE851997 EHA851997 EQW851997 FAS851997 FKO851997 FUK851997 GEG851997 GOC851997 GXY851997 HHU851997 HRQ851997 IBM851997 ILI851997 IVE851997 JFA851997 JOW851997 JYS851997 KIO851997 KSK851997 LCG851997 LMC851997 LVY851997 MFU851997 MPQ851997 MZM851997 NJI851997 NTE851997 ODA851997 OMW851997 OWS851997 PGO851997 PQK851997 QAG851997 QKC851997 QTY851997 RDU851997 RNQ851997 RXM851997 SHI851997 SRE851997 TBA851997 TKW851997 TUS851997 UEO851997 UOK851997 UYG851997 VIC851997 VRY851997 WBU851997 WLQ851997 WVM851997 E917533 JA917533 SW917533 ACS917533 AMO917533 AWK917533 BGG917533 BQC917533 BZY917533 CJU917533 CTQ917533 DDM917533 DNI917533 DXE917533 EHA917533 EQW917533 FAS917533 FKO917533 FUK917533 GEG917533 GOC917533 GXY917533 HHU917533 HRQ917533 IBM917533 ILI917533 IVE917533 JFA917533 JOW917533 JYS917533 KIO917533 KSK917533 LCG917533 LMC917533 LVY917533 MFU917533 MPQ917533 MZM917533 NJI917533 NTE917533 ODA917533 OMW917533 OWS917533 PGO917533 PQK917533 QAG917533 QKC917533 QTY917533 RDU917533 RNQ917533 RXM917533 SHI917533 SRE917533 TBA917533 TKW917533 TUS917533 UEO917533 UOK917533 UYG917533 VIC917533 VRY917533 WBU917533 WLQ917533 WVM917533 E983069 JA983069 SW983069 ACS983069 AMO983069 AWK983069 BGG983069 BQC983069 BZY983069 CJU983069 CTQ983069 DDM983069 DNI983069 DXE983069 EHA983069 EQW983069 FAS983069 FKO983069 FUK983069 GEG983069 GOC983069 GXY983069 HHU983069 HRQ983069 IBM983069 ILI983069 IVE983069 JFA983069 JOW983069 JYS983069 KIO983069 KSK983069 LCG983069 LMC983069 LVY983069 MFU983069 MPQ983069 MZM983069 NJI983069 NTE983069 ODA983069 OMW983069 OWS983069 PGO983069 PQK983069 QAG983069 QKC983069 QTY983069 RDU983069 RNQ983069 RXM983069 SHI983069 SRE983069 TBA983069 TKW983069 TUS983069 UEO983069 UOK983069 UYG983069 VIC983069 VRY983069 WBU983069 WLQ983069 WVM983069 E65265 JA65265 SW65265 ACS65265 AMO65265 AWK65265 BGG65265 BQC65265 BZY65265 CJU65265 CTQ65265 DDM65265 DNI65265 DXE65265 EHA65265 EQW65265 FAS65265 FKO65265 FUK65265 GEG65265 GOC65265 GXY65265 HHU65265 HRQ65265 IBM65265 ILI65265 IVE65265 JFA65265 JOW65265 JYS65265 KIO65265 KSK65265 LCG65265 LMC65265 LVY65265 MFU65265 MPQ65265 MZM65265 NJI65265 NTE65265 ODA65265 OMW65265 OWS65265 PGO65265 PQK65265 QAG65265 QKC65265 QTY65265 RDU65265 RNQ65265 RXM65265 SHI65265 SRE65265 TBA65265 TKW65265 TUS65265 UEO65265 UOK65265 UYG65265 VIC65265 VRY65265 WBU65265 WLQ65265 WVM65265 E130801 JA130801 SW130801 ACS130801 AMO130801 AWK130801 BGG130801 BQC130801 BZY130801 CJU130801 CTQ130801 DDM130801 DNI130801 DXE130801 EHA130801 EQW130801 FAS130801 FKO130801 FUK130801 GEG130801 GOC130801 GXY130801 HHU130801 HRQ130801 IBM130801 ILI130801 IVE130801 JFA130801 JOW130801 JYS130801 KIO130801 KSK130801 LCG130801 LMC130801 LVY130801 MFU130801 MPQ130801 MZM130801 NJI130801 NTE130801 ODA130801 OMW130801 OWS130801 PGO130801 PQK130801 QAG130801 QKC130801 QTY130801 RDU130801 RNQ130801 RXM130801 SHI130801 SRE130801 TBA130801 TKW130801 TUS130801 UEO130801 UOK130801 UYG130801 VIC130801 VRY130801 WBU130801 WLQ130801 WVM130801 E196337 JA196337 SW196337 ACS196337 AMO196337 AWK196337 BGG196337 BQC196337 BZY196337 CJU196337 CTQ196337 DDM196337 DNI196337 DXE196337 EHA196337 EQW196337 FAS196337 FKO196337 FUK196337 GEG196337 GOC196337 GXY196337 HHU196337 HRQ196337 IBM196337 ILI196337 IVE196337 JFA196337 JOW196337 JYS196337 KIO196337 KSK196337 LCG196337 LMC196337 LVY196337 MFU196337 MPQ196337 MZM196337 NJI196337 NTE196337 ODA196337 OMW196337 OWS196337 PGO196337 PQK196337 QAG196337 QKC196337 QTY196337 RDU196337 RNQ196337 RXM196337 SHI196337 SRE196337 TBA196337 TKW196337 TUS196337 UEO196337 UOK196337 UYG196337 VIC196337 VRY196337 WBU196337 WLQ196337 WVM196337 E261873 JA261873 SW261873 ACS261873 AMO261873 AWK261873 BGG261873 BQC261873 BZY261873 CJU261873 CTQ261873 DDM261873 DNI261873 DXE261873 EHA261873 EQW261873 FAS261873 FKO261873 FUK261873 GEG261873 GOC261873 GXY261873 HHU261873 HRQ261873 IBM261873 ILI261873 IVE261873 JFA261873 JOW261873 JYS261873 KIO261873 KSK261873 LCG261873 LMC261873 LVY261873 MFU261873 MPQ261873 MZM261873 NJI261873 NTE261873 ODA261873 OMW261873 OWS261873 PGO261873 PQK261873 QAG261873 QKC261873 QTY261873 RDU261873 RNQ261873 RXM261873 SHI261873 SRE261873 TBA261873 TKW261873 TUS261873 UEO261873 UOK261873 UYG261873 VIC261873 VRY261873 WBU261873 WLQ261873 WVM261873 E327409 JA327409 SW327409 ACS327409 AMO327409 AWK327409 BGG327409 BQC327409 BZY327409 CJU327409 CTQ327409 DDM327409 DNI327409 DXE327409 EHA327409 EQW327409 FAS327409 FKO327409 FUK327409 GEG327409 GOC327409 GXY327409 HHU327409 HRQ327409 IBM327409 ILI327409 IVE327409 JFA327409 JOW327409 JYS327409 KIO327409 KSK327409 LCG327409 LMC327409 LVY327409 MFU327409 MPQ327409 MZM327409 NJI327409 NTE327409 ODA327409 OMW327409 OWS327409 PGO327409 PQK327409 QAG327409 QKC327409 QTY327409 RDU327409 RNQ327409 RXM327409 SHI327409 SRE327409 TBA327409 TKW327409 TUS327409 UEO327409 UOK327409 UYG327409 VIC327409 VRY327409 WBU327409 WLQ327409 WVM327409 E392945 JA392945 SW392945 ACS392945 AMO392945 AWK392945 BGG392945 BQC392945 BZY392945 CJU392945 CTQ392945 DDM392945 DNI392945 DXE392945 EHA392945 EQW392945 FAS392945 FKO392945 FUK392945 GEG392945 GOC392945 GXY392945 HHU392945 HRQ392945 IBM392945 ILI392945 IVE392945 JFA392945 JOW392945 JYS392945 KIO392945 KSK392945 LCG392945 LMC392945 LVY392945 MFU392945 MPQ392945 MZM392945 NJI392945 NTE392945 ODA392945 OMW392945 OWS392945 PGO392945 PQK392945 QAG392945 QKC392945 QTY392945 RDU392945 RNQ392945 RXM392945 SHI392945 SRE392945 TBA392945 TKW392945 TUS392945 UEO392945 UOK392945 UYG392945 VIC392945 VRY392945 WBU392945 WLQ392945 WVM392945 E458481 JA458481 SW458481 ACS458481 AMO458481 AWK458481 BGG458481 BQC458481 BZY458481 CJU458481 CTQ458481 DDM458481 DNI458481 DXE458481 EHA458481 EQW458481 FAS458481 FKO458481 FUK458481 GEG458481 GOC458481 GXY458481 HHU458481 HRQ458481 IBM458481 ILI458481 IVE458481 JFA458481 JOW458481 JYS458481 KIO458481 KSK458481 LCG458481 LMC458481 LVY458481 MFU458481 MPQ458481 MZM458481 NJI458481 NTE458481 ODA458481 OMW458481 OWS458481 PGO458481 PQK458481 QAG458481 QKC458481 QTY458481 RDU458481 RNQ458481 RXM458481 SHI458481 SRE458481 TBA458481 TKW458481 TUS458481 UEO458481 UOK458481 UYG458481 VIC458481 VRY458481 WBU458481 WLQ458481 WVM458481 E524017 JA524017 SW524017 ACS524017 AMO524017 AWK524017 BGG524017 BQC524017 BZY524017 CJU524017 CTQ524017 DDM524017 DNI524017 DXE524017 EHA524017 EQW524017 FAS524017 FKO524017 FUK524017 GEG524017 GOC524017 GXY524017 HHU524017 HRQ524017 IBM524017 ILI524017 IVE524017 JFA524017 JOW524017 JYS524017 KIO524017 KSK524017 LCG524017 LMC524017 LVY524017 MFU524017 MPQ524017 MZM524017 NJI524017 NTE524017 ODA524017 OMW524017 OWS524017 PGO524017 PQK524017 QAG524017 QKC524017 QTY524017 RDU524017 RNQ524017 RXM524017 SHI524017 SRE524017 TBA524017 TKW524017 TUS524017 UEO524017 UOK524017 UYG524017 VIC524017 VRY524017 WBU524017 WLQ524017 WVM524017 E589553 JA589553 SW589553 ACS589553 AMO589553 AWK589553 BGG589553 BQC589553 BZY589553 CJU589553 CTQ589553 DDM589553 DNI589553 DXE589553 EHA589553 EQW589553 FAS589553 FKO589553 FUK589553 GEG589553 GOC589553 GXY589553 HHU589553 HRQ589553 IBM589553 ILI589553 IVE589553 JFA589553 JOW589553 JYS589553 KIO589553 KSK589553 LCG589553 LMC589553 LVY589553 MFU589553 MPQ589553 MZM589553 NJI589553 NTE589553 ODA589553 OMW589553 OWS589553 PGO589553 PQK589553 QAG589553 QKC589553 QTY589553 RDU589553 RNQ589553 RXM589553 SHI589553 SRE589553 TBA589553 TKW589553 TUS589553 UEO589553 UOK589553 UYG589553 VIC589553 VRY589553 WBU589553 WLQ589553 WVM589553 E655089 JA655089 SW655089 ACS655089 AMO655089 AWK655089 BGG655089 BQC655089 BZY655089 CJU655089 CTQ655089 DDM655089 DNI655089 DXE655089 EHA655089 EQW655089 FAS655089 FKO655089 FUK655089 GEG655089 GOC655089 GXY655089 HHU655089 HRQ655089 IBM655089 ILI655089 IVE655089 JFA655089 JOW655089 JYS655089 KIO655089 KSK655089 LCG655089 LMC655089 LVY655089 MFU655089 MPQ655089 MZM655089 NJI655089 NTE655089 ODA655089 OMW655089 OWS655089 PGO655089 PQK655089 QAG655089 QKC655089 QTY655089 RDU655089 RNQ655089 RXM655089 SHI655089 SRE655089 TBA655089 TKW655089 TUS655089 UEO655089 UOK655089 UYG655089 VIC655089 VRY655089 WBU655089 WLQ655089 WVM655089 E720625 JA720625 SW720625 ACS720625 AMO720625 AWK720625 BGG720625 BQC720625 BZY720625 CJU720625 CTQ720625 DDM720625 DNI720625 DXE720625 EHA720625 EQW720625 FAS720625 FKO720625 FUK720625 GEG720625 GOC720625 GXY720625 HHU720625 HRQ720625 IBM720625 ILI720625 IVE720625 JFA720625 JOW720625 JYS720625 KIO720625 KSK720625 LCG720625 LMC720625 LVY720625 MFU720625 MPQ720625 MZM720625 NJI720625 NTE720625 ODA720625 OMW720625 OWS720625 PGO720625 PQK720625 QAG720625 QKC720625 QTY720625 RDU720625 RNQ720625 RXM720625 SHI720625 SRE720625 TBA720625 TKW720625 TUS720625 UEO720625 UOK720625 UYG720625 VIC720625 VRY720625 WBU720625 WLQ720625 WVM720625 E786161 JA786161 SW786161 ACS786161 AMO786161 AWK786161 BGG786161 BQC786161 BZY786161 CJU786161 CTQ786161 DDM786161 DNI786161 DXE786161 EHA786161 EQW786161 FAS786161 FKO786161 FUK786161 GEG786161 GOC786161 GXY786161 HHU786161 HRQ786161 IBM786161 ILI786161 IVE786161 JFA786161 JOW786161 JYS786161 KIO786161 KSK786161 LCG786161 LMC786161 LVY786161 MFU786161 MPQ786161 MZM786161 NJI786161 NTE786161 ODA786161 OMW786161 OWS786161 PGO786161 PQK786161 QAG786161 QKC786161 QTY786161 RDU786161 RNQ786161 RXM786161 SHI786161 SRE786161 TBA786161 TKW786161 TUS786161 UEO786161 UOK786161 UYG786161 VIC786161 VRY786161 WBU786161 WLQ786161 WVM786161 E851697 JA851697 SW851697 ACS851697 AMO851697 AWK851697 BGG851697 BQC851697 BZY851697 CJU851697 CTQ851697 DDM851697 DNI851697 DXE851697 EHA851697 EQW851697 FAS851697 FKO851697 FUK851697 GEG851697 GOC851697 GXY851697 HHU851697 HRQ851697 IBM851697 ILI851697 IVE851697 JFA851697 JOW851697 JYS851697 KIO851697 KSK851697 LCG851697 LMC851697 LVY851697 MFU851697 MPQ851697 MZM851697 NJI851697 NTE851697 ODA851697 OMW851697 OWS851697 PGO851697 PQK851697 QAG851697 QKC851697 QTY851697 RDU851697 RNQ851697 RXM851697 SHI851697 SRE851697 TBA851697 TKW851697 TUS851697 UEO851697 UOK851697 UYG851697 VIC851697 VRY851697 WBU851697 WLQ851697 WVM851697 E917233 JA917233 SW917233 ACS917233 AMO917233 AWK917233 BGG917233 BQC917233 BZY917233 CJU917233 CTQ917233 DDM917233 DNI917233 DXE917233 EHA917233 EQW917233 FAS917233 FKO917233 FUK917233 GEG917233 GOC917233 GXY917233 HHU917233 HRQ917233 IBM917233 ILI917233 IVE917233 JFA917233 JOW917233 JYS917233 KIO917233 KSK917233 LCG917233 LMC917233 LVY917233 MFU917233 MPQ917233 MZM917233 NJI917233 NTE917233 ODA917233 OMW917233 OWS917233 PGO917233 PQK917233 QAG917233 QKC917233 QTY917233 RDU917233 RNQ917233 RXM917233 SHI917233 SRE917233 TBA917233 TKW917233 TUS917233 UEO917233 UOK917233 UYG917233 VIC917233 VRY917233 WBU917233 WLQ917233 WVM917233 E982769 JA982769 SW982769 ACS982769 AMO982769 AWK982769 BGG982769 BQC982769 BZY982769 CJU982769 CTQ982769 DDM982769 DNI982769 DXE982769 EHA982769 EQW982769 FAS982769 FKO982769 FUK982769 GEG982769 GOC982769 GXY982769 HHU982769 HRQ982769 IBM982769 ILI982769 IVE982769 JFA982769 JOW982769 JYS982769 KIO982769 KSK982769 LCG982769 LMC982769 LVY982769 MFU982769 MPQ982769 MZM982769 NJI982769 NTE982769 ODA982769 OMW982769 OWS982769 PGO982769 PQK982769 QAG982769 QKC982769 QTY982769 RDU982769 RNQ982769 RXM982769 SHI982769 SRE982769 TBA982769 TKW982769 TUS982769 UEO982769 UOK982769 UYG982769 VIC982769 VRY982769 WBU982769 WLQ982769 WVM982769 E1048305 JA1048305 SW1048305 ACS1048305 AMO1048305 AWK1048305 BGG1048305 BQC1048305 BZY1048305 CJU1048305 CTQ1048305 DDM1048305 DNI1048305 DXE1048305 EHA1048305 EQW1048305 FAS1048305 FKO1048305 FUK1048305 GEG1048305 GOC1048305 GXY1048305 HHU1048305 HRQ1048305 IBM1048305 ILI1048305 IVE1048305 JFA1048305 JOW1048305 JYS1048305 KIO1048305 KSK1048305 LCG1048305 LMC1048305 LVY1048305 MFU1048305 MPQ1048305 MZM1048305 NJI1048305 NTE1048305 ODA1048305 OMW1048305 OWS1048305 PGO1048305 PQK1048305 QAG1048305 QKC1048305 QTY1048305 RDU1048305 RNQ1048305 RXM1048305 SHI1048305 SRE1048305 TBA1048305 TKW1048305 TUS1048305 UEO1048305 UOK1048305 UYG1048305 VIC1048305 VRY1048305 WBU1048305 WLQ1048305 WVM1048305 IH65265 SD65265 ABZ65265 ALV65265 AVR65265 BFN65265 BPJ65265 BZF65265 CJB65265 CSX65265 DCT65265 DMP65265 DWL65265 EGH65265 EQD65265 EZZ65265 FJV65265 FTR65265 GDN65265 GNJ65265 GXF65265 HHB65265 HQX65265 IAT65265 IKP65265 IUL65265 JEH65265 JOD65265 JXZ65265 KHV65265 KRR65265 LBN65265 LLJ65265 LVF65265 MFB65265 MOX65265 MYT65265 NIP65265 NSL65265 OCH65265 OMD65265 OVZ65265 PFV65265 PPR65265 PZN65265 QJJ65265 QTF65265 RDB65265 RMX65265 RWT65265 SGP65265 SQL65265 TAH65265 TKD65265 TTZ65265 UDV65265 UNR65265 UXN65265 VHJ65265 VRF65265 WBB65265 WKX65265 WUT65265 XEP65265 IH130801 SD130801 ABZ130801 ALV130801 AVR130801 BFN130801 BPJ130801 BZF130801 CJB130801 CSX130801 DCT130801 DMP130801 DWL130801 EGH130801 EQD130801 EZZ130801 FJV130801 FTR130801 GDN130801 GNJ130801 GXF130801 HHB130801 HQX130801 IAT130801 IKP130801 IUL130801 JEH130801 JOD130801 JXZ130801 KHV130801 KRR130801 LBN130801 LLJ130801 LVF130801 MFB130801 MOX130801 MYT130801 NIP130801 NSL130801 OCH130801 OMD130801 OVZ130801 PFV130801 PPR130801 PZN130801 QJJ130801 QTF130801 RDB130801 RMX130801 RWT130801 SGP130801 SQL130801 TAH130801 TKD130801 TTZ130801 UDV130801 UNR130801 UXN130801 VHJ130801 VRF130801 WBB130801 WKX130801 WUT130801 XEP130801 IH196337 SD196337 ABZ196337 ALV196337 AVR196337 BFN196337 BPJ196337 BZF196337 CJB196337 CSX196337 DCT196337 DMP196337 DWL196337 EGH196337 EQD196337 EZZ196337 FJV196337 FTR196337 GDN196337 GNJ196337 GXF196337 HHB196337 HQX196337 IAT196337 IKP196337 IUL196337 JEH196337 JOD196337 JXZ196337 KHV196337 KRR196337 LBN196337 LLJ196337 LVF196337 MFB196337 MOX196337 MYT196337 NIP196337 NSL196337 OCH196337 OMD196337 OVZ196337 PFV196337 PPR196337 PZN196337 QJJ196337 QTF196337 RDB196337 RMX196337 RWT196337 SGP196337 SQL196337 TAH196337 TKD196337 TTZ196337 UDV196337 UNR196337 UXN196337 VHJ196337 VRF196337 WBB196337 WKX196337 WUT196337 XEP196337 IH261873 SD261873 ABZ261873 ALV261873 AVR261873 BFN261873 BPJ261873 BZF261873 CJB261873 CSX261873 DCT261873 DMP261873 DWL261873 EGH261873 EQD261873 EZZ261873 FJV261873 FTR261873 GDN261873 GNJ261873 GXF261873 HHB261873 HQX261873 IAT261873 IKP261873 IUL261873 JEH261873 JOD261873 JXZ261873 KHV261873 KRR261873 LBN261873 LLJ261873 LVF261873 MFB261873 MOX261873 MYT261873 NIP261873 NSL261873 OCH261873 OMD261873 OVZ261873 PFV261873 PPR261873 PZN261873 QJJ261873 QTF261873 RDB261873 RMX261873 RWT261873 SGP261873 SQL261873 TAH261873 TKD261873 TTZ261873 UDV261873 UNR261873 UXN261873 VHJ261873 VRF261873 WBB261873 WKX261873 WUT261873 XEP261873 IH327409 SD327409 ABZ327409 ALV327409 AVR327409 BFN327409 BPJ327409 BZF327409 CJB327409 CSX327409 DCT327409 DMP327409 DWL327409 EGH327409 EQD327409 EZZ327409 FJV327409 FTR327409 GDN327409 GNJ327409 GXF327409 HHB327409 HQX327409 IAT327409 IKP327409 IUL327409 JEH327409 JOD327409 JXZ327409 KHV327409 KRR327409 LBN327409 LLJ327409 LVF327409 MFB327409 MOX327409 MYT327409 NIP327409 NSL327409 OCH327409 OMD327409 OVZ327409 PFV327409 PPR327409 PZN327409 QJJ327409 QTF327409 RDB327409 RMX327409 RWT327409 SGP327409 SQL327409 TAH327409 TKD327409 TTZ327409 UDV327409 UNR327409 UXN327409 VHJ327409 VRF327409 WBB327409 WKX327409 WUT327409 XEP327409 IH392945 SD392945 ABZ392945 ALV392945 AVR392945 BFN392945 BPJ392945 BZF392945 CJB392945 CSX392945 DCT392945 DMP392945 DWL392945 EGH392945 EQD392945 EZZ392945 FJV392945 FTR392945 GDN392945 GNJ392945 GXF392945 HHB392945 HQX392945 IAT392945 IKP392945 IUL392945 JEH392945 JOD392945 JXZ392945 KHV392945 KRR392945 LBN392945 LLJ392945 LVF392945 MFB392945 MOX392945 MYT392945 NIP392945 NSL392945 OCH392945 OMD392945 OVZ392945 PFV392945 PPR392945 PZN392945 QJJ392945 QTF392945 RDB392945 RMX392945 RWT392945 SGP392945 SQL392945 TAH392945 TKD392945 TTZ392945 UDV392945 UNR392945 UXN392945 VHJ392945 VRF392945 WBB392945 WKX392945 WUT392945 XEP392945 IH458481 SD458481 ABZ458481 ALV458481 AVR458481 BFN458481 BPJ458481 BZF458481 CJB458481 CSX458481 DCT458481 DMP458481 DWL458481 EGH458481 EQD458481 EZZ458481 FJV458481 FTR458481 GDN458481 GNJ458481 GXF458481 HHB458481 HQX458481 IAT458481 IKP458481 IUL458481 JEH458481 JOD458481 JXZ458481 KHV458481 KRR458481 LBN458481 LLJ458481 LVF458481 MFB458481 MOX458481 MYT458481 NIP458481 NSL458481 OCH458481 OMD458481 OVZ458481 PFV458481 PPR458481 PZN458481 QJJ458481 QTF458481 RDB458481 RMX458481 RWT458481 SGP458481 SQL458481 TAH458481 TKD458481 TTZ458481 UDV458481 UNR458481 UXN458481 VHJ458481 VRF458481 WBB458481 WKX458481 WUT458481 XEP458481 IH524017 SD524017 ABZ524017 ALV524017 AVR524017 BFN524017 BPJ524017 BZF524017 CJB524017 CSX524017 DCT524017 DMP524017 DWL524017 EGH524017 EQD524017 EZZ524017 FJV524017 FTR524017 GDN524017 GNJ524017 GXF524017 HHB524017 HQX524017 IAT524017 IKP524017 IUL524017 JEH524017 JOD524017 JXZ524017 KHV524017 KRR524017 LBN524017 LLJ524017 LVF524017 MFB524017 MOX524017 MYT524017 NIP524017 NSL524017 OCH524017 OMD524017 OVZ524017 PFV524017 PPR524017 PZN524017 QJJ524017 QTF524017 RDB524017 RMX524017 RWT524017 SGP524017 SQL524017 TAH524017 TKD524017 TTZ524017 UDV524017 UNR524017 UXN524017 VHJ524017 VRF524017 WBB524017 WKX524017 WUT524017 XEP524017 IH589553 SD589553 ABZ589553 ALV589553 AVR589553 BFN589553 BPJ589553 BZF589553 CJB589553 CSX589553 DCT589553 DMP589553 DWL589553 EGH589553 EQD589553 EZZ589553 FJV589553 FTR589553 GDN589553 GNJ589553 GXF589553 HHB589553 HQX589553 IAT589553 IKP589553 IUL589553 JEH589553 JOD589553 JXZ589553 KHV589553 KRR589553 LBN589553 LLJ589553 LVF589553 MFB589553 MOX589553 MYT589553 NIP589553 NSL589553 OCH589553 OMD589553 OVZ589553 PFV589553 PPR589553 PZN589553 QJJ589553 QTF589553 RDB589553 RMX589553 RWT589553 SGP589553 SQL589553 TAH589553 TKD589553 TTZ589553 UDV589553 UNR589553 UXN589553 VHJ589553 VRF589553 WBB589553 WKX589553 WUT589553 XEP589553 IH655089 SD655089 ABZ655089 ALV655089 AVR655089 BFN655089 BPJ655089 BZF655089 CJB655089 CSX655089 DCT655089 DMP655089 DWL655089 EGH655089 EQD655089 EZZ655089 FJV655089 FTR655089 GDN655089 GNJ655089 GXF655089 HHB655089 HQX655089 IAT655089 IKP655089 IUL655089 JEH655089 JOD655089 JXZ655089 KHV655089 KRR655089 LBN655089 LLJ655089 LVF655089 MFB655089 MOX655089 MYT655089 NIP655089 NSL655089 OCH655089 OMD655089 OVZ655089 PFV655089 PPR655089 PZN655089 QJJ655089 QTF655089 RDB655089 RMX655089 RWT655089 SGP655089 SQL655089 TAH655089 TKD655089 TTZ655089 UDV655089 UNR655089 UXN655089 VHJ655089 VRF655089 WBB655089 WKX655089 WUT655089 XEP655089 IH720625 SD720625 ABZ720625 ALV720625 AVR720625 BFN720625 BPJ720625 BZF720625 CJB720625 CSX720625 DCT720625 DMP720625 DWL720625 EGH720625 EQD720625 EZZ720625 FJV720625 FTR720625 GDN720625 GNJ720625 GXF720625 HHB720625 HQX720625 IAT720625 IKP720625 IUL720625 JEH720625 JOD720625 JXZ720625 KHV720625 KRR720625 LBN720625 LLJ720625 LVF720625 MFB720625 MOX720625 MYT720625 NIP720625 NSL720625 OCH720625 OMD720625 OVZ720625 PFV720625 PPR720625 PZN720625 QJJ720625 QTF720625 RDB720625 RMX720625 RWT720625 SGP720625 SQL720625 TAH720625 TKD720625 TTZ720625 UDV720625 UNR720625 UXN720625 VHJ720625 VRF720625 WBB720625 WKX720625 WUT720625 XEP720625 IH786161 SD786161 ABZ786161 ALV786161 AVR786161 BFN786161 BPJ786161 BZF786161 CJB786161 CSX786161 DCT786161 DMP786161 DWL786161 EGH786161 EQD786161 EZZ786161 FJV786161 FTR786161 GDN786161 GNJ786161 GXF786161 HHB786161 HQX786161 IAT786161 IKP786161 IUL786161 JEH786161 JOD786161 JXZ786161 KHV786161 KRR786161 LBN786161 LLJ786161 LVF786161 MFB786161 MOX786161 MYT786161 NIP786161 NSL786161 OCH786161 OMD786161 OVZ786161 PFV786161 PPR786161 PZN786161 QJJ786161 QTF786161 RDB786161 RMX786161 RWT786161 SGP786161 SQL786161 TAH786161 TKD786161 TTZ786161 UDV786161 UNR786161 UXN786161 VHJ786161 VRF786161 WBB786161 WKX786161 WUT786161 XEP786161 IH851697 SD851697 ABZ851697 ALV851697 AVR851697 BFN851697 BPJ851697 BZF851697 CJB851697 CSX851697 DCT851697 DMP851697 DWL851697 EGH851697 EQD851697 EZZ851697 FJV851697 FTR851697 GDN851697 GNJ851697 GXF851697 HHB851697 HQX851697 IAT851697 IKP851697 IUL851697 JEH851697 JOD851697 JXZ851697 KHV851697 KRR851697 LBN851697 LLJ851697 LVF851697 MFB851697 MOX851697 MYT851697 NIP851697 NSL851697 OCH851697 OMD851697 OVZ851697 PFV851697 PPR851697 PZN851697 QJJ851697 QTF851697 RDB851697 RMX851697 RWT851697 SGP851697 SQL851697 TAH851697 TKD851697 TTZ851697 UDV851697 UNR851697 UXN851697 VHJ851697 VRF851697 WBB851697 WKX851697 WUT851697 XEP851697 IH917233 SD917233 ABZ917233 ALV917233 AVR917233 BFN917233 BPJ917233 BZF917233 CJB917233 CSX917233 DCT917233 DMP917233 DWL917233 EGH917233 EQD917233 EZZ917233 FJV917233 FTR917233 GDN917233 GNJ917233 GXF917233 HHB917233 HQX917233 IAT917233 IKP917233 IUL917233 JEH917233 JOD917233 JXZ917233 KHV917233 KRR917233 LBN917233 LLJ917233 LVF917233 MFB917233 MOX917233 MYT917233 NIP917233 NSL917233 OCH917233 OMD917233 OVZ917233 PFV917233 PPR917233 PZN917233 QJJ917233 QTF917233 RDB917233 RMX917233 RWT917233 SGP917233 SQL917233 TAH917233 TKD917233 TTZ917233 UDV917233 UNR917233 UXN917233 VHJ917233 VRF917233 WBB917233 WKX917233 WUT917233 XEP917233 IH982769 SD982769 ABZ982769 ALV982769 AVR982769 BFN982769 BPJ982769 BZF982769 CJB982769 CSX982769 DCT982769 DMP982769 DWL982769 EGH982769 EQD982769 EZZ982769 FJV982769 FTR982769 GDN982769 GNJ982769 GXF982769 HHB982769 HQX982769 IAT982769 IKP982769 IUL982769 JEH982769 JOD982769 JXZ982769 KHV982769 KRR982769 LBN982769 LLJ982769 LVF982769 MFB982769 MOX982769 MYT982769 NIP982769 NSL982769 OCH982769 OMD982769 OVZ982769 PFV982769 PPR982769 PZN982769 QJJ982769 QTF982769 RDB982769 RMX982769 RWT982769 SGP982769 SQL982769 TAH982769 TKD982769 TTZ982769 UDV982769 UNR982769 UXN982769 VHJ982769 VRF982769 WBB982769 WKX982769 WUT982769 XEP982769 IH1048305 SD1048305 ABZ1048305 ALV1048305 AVR1048305 BFN1048305 BPJ1048305 BZF1048305 CJB1048305 CSX1048305 DCT1048305 DMP1048305 DWL1048305 EGH1048305 EQD1048305 EZZ1048305 FJV1048305 FTR1048305 GDN1048305 GNJ1048305 GXF1048305 HHB1048305 HQX1048305 IAT1048305 IKP1048305 IUL1048305 JEH1048305 JOD1048305 JXZ1048305 KHV1048305 KRR1048305 LBN1048305 LLJ1048305 LVF1048305 MFB1048305 MOX1048305 MYT1048305 NIP1048305 NSL1048305 OCH1048305 OMD1048305 OVZ1048305 PFV1048305 PPR1048305 PZN1048305 QJJ1048305 QTF1048305 RDB1048305 RMX1048305 RWT1048305 SGP1048305 SQL1048305 TAH1048305 TKD1048305 TTZ1048305 UDV1048305 UNR1048305 UXN1048305 VHJ1048305 VRF1048305 WBB1048305 WKX1048305 WUT1048305 XEP1048305 IH19 SD19 ABZ19 ALV19 AVR19 BFN19 BPJ19 BZF19 CJB19 CSX19 DCT19 DMP19 DWL19 EGH19 EQD19 EZZ19 FJV19 FTR19 GDN19 GNJ19 GXF19 HHB19 HQX19 IAT19 IKP19 IUL19 JEH19 JOD19 JXZ19 KHV19 KRR19 LBN19 LLJ19 LVF19 MFB19 MOX19 MYT19 NIP19 NSL19 OCH19 OMD19 OVZ19 PFV19 PPR19 PZN19 QJJ19 QTF19 RDB19 RMX19 RWT19 SGP19 SQL19 TAH19 TKD19 TTZ19 UDV19 UNR19 UXN19 VHJ19 VRF19 WBB19 WKX19 WUT19 XEP19 IH65565 SD65565 ABZ65565 ALV65565 AVR65565 BFN65565 BPJ65565 BZF65565 CJB65565 CSX65565 DCT65565 DMP65565 DWL65565 EGH65565 EQD65565 EZZ65565 FJV65565 FTR65565 GDN65565 GNJ65565 GXF65565 HHB65565 HQX65565 IAT65565 IKP65565 IUL65565 JEH65565 JOD65565 JXZ65565 KHV65565 KRR65565 LBN65565 LLJ65565 LVF65565 MFB65565 MOX65565 MYT65565 NIP65565 NSL65565 OCH65565 OMD65565 OVZ65565 PFV65565 PPR65565 PZN65565 QJJ65565 QTF65565 RDB65565 RMX65565 RWT65565 SGP65565 SQL65565 TAH65565 TKD65565 TTZ65565 UDV65565 UNR65565 UXN65565 VHJ65565 VRF65565 WBB65565 WKX65565 WUT65565 XEP65565 IH131101 SD131101 ABZ131101 ALV131101 AVR131101 BFN131101 BPJ131101 BZF131101 CJB131101 CSX131101 DCT131101 DMP131101 DWL131101 EGH131101 EQD131101 EZZ131101 FJV131101 FTR131101 GDN131101 GNJ131101 GXF131101 HHB131101 HQX131101 IAT131101 IKP131101 IUL131101 JEH131101 JOD131101 JXZ131101 KHV131101 KRR131101 LBN131101 LLJ131101 LVF131101 MFB131101 MOX131101 MYT131101 NIP131101 NSL131101 OCH131101 OMD131101 OVZ131101 PFV131101 PPR131101 PZN131101 QJJ131101 QTF131101 RDB131101 RMX131101 RWT131101 SGP131101 SQL131101 TAH131101 TKD131101 TTZ131101 UDV131101 UNR131101 UXN131101 VHJ131101 VRF131101 WBB131101 WKX131101 WUT131101 XEP131101 IH196637 SD196637 ABZ196637 ALV196637 AVR196637 BFN196637 BPJ196637 BZF196637 CJB196637 CSX196637 DCT196637 DMP196637 DWL196637 EGH196637 EQD196637 EZZ196637 FJV196637 FTR196637 GDN196637 GNJ196637 GXF196637 HHB196637 HQX196637 IAT196637 IKP196637 IUL196637 JEH196637 JOD196637 JXZ196637 KHV196637 KRR196637 LBN196637 LLJ196637 LVF196637 MFB196637 MOX196637 MYT196637 NIP196637 NSL196637 OCH196637 OMD196637 OVZ196637 PFV196637 PPR196637 PZN196637 QJJ196637 QTF196637 RDB196637 RMX196637 RWT196637 SGP196637 SQL196637 TAH196637 TKD196637 TTZ196637 UDV196637 UNR196637 UXN196637 VHJ196637 VRF196637 WBB196637 WKX196637 WUT196637 XEP196637 IH262173 SD262173 ABZ262173 ALV262173 AVR262173 BFN262173 BPJ262173 BZF262173 CJB262173 CSX262173 DCT262173 DMP262173 DWL262173 EGH262173 EQD262173 EZZ262173 FJV262173 FTR262173 GDN262173 GNJ262173 GXF262173 HHB262173 HQX262173 IAT262173 IKP262173 IUL262173 JEH262173 JOD262173 JXZ262173 KHV262173 KRR262173 LBN262173 LLJ262173 LVF262173 MFB262173 MOX262173 MYT262173 NIP262173 NSL262173 OCH262173 OMD262173 OVZ262173 PFV262173 PPR262173 PZN262173 QJJ262173 QTF262173 RDB262173 RMX262173 RWT262173 SGP262173 SQL262173 TAH262173 TKD262173 TTZ262173 UDV262173 UNR262173 UXN262173 VHJ262173 VRF262173 WBB262173 WKX262173 WUT262173 XEP262173 IH327709 SD327709 ABZ327709 ALV327709 AVR327709 BFN327709 BPJ327709 BZF327709 CJB327709 CSX327709 DCT327709 DMP327709 DWL327709 EGH327709 EQD327709 EZZ327709 FJV327709 FTR327709 GDN327709 GNJ327709 GXF327709 HHB327709 HQX327709 IAT327709 IKP327709 IUL327709 JEH327709 JOD327709 JXZ327709 KHV327709 KRR327709 LBN327709 LLJ327709 LVF327709 MFB327709 MOX327709 MYT327709 NIP327709 NSL327709 OCH327709 OMD327709 OVZ327709 PFV327709 PPR327709 PZN327709 QJJ327709 QTF327709 RDB327709 RMX327709 RWT327709 SGP327709 SQL327709 TAH327709 TKD327709 TTZ327709 UDV327709 UNR327709 UXN327709 VHJ327709 VRF327709 WBB327709 WKX327709 WUT327709 XEP327709 IH393245 SD393245 ABZ393245 ALV393245 AVR393245 BFN393245 BPJ393245 BZF393245 CJB393245 CSX393245 DCT393245 DMP393245 DWL393245 EGH393245 EQD393245 EZZ393245 FJV393245 FTR393245 GDN393245 GNJ393245 GXF393245 HHB393245 HQX393245 IAT393245 IKP393245 IUL393245 JEH393245 JOD393245 JXZ393245 KHV393245 KRR393245 LBN393245 LLJ393245 LVF393245 MFB393245 MOX393245 MYT393245 NIP393245 NSL393245 OCH393245 OMD393245 OVZ393245 PFV393245 PPR393245 PZN393245 QJJ393245 QTF393245 RDB393245 RMX393245 RWT393245 SGP393245 SQL393245 TAH393245 TKD393245 TTZ393245 UDV393245 UNR393245 UXN393245 VHJ393245 VRF393245 WBB393245 WKX393245 WUT393245 XEP393245 IH458781 SD458781 ABZ458781 ALV458781 AVR458781 BFN458781 BPJ458781 BZF458781 CJB458781 CSX458781 DCT458781 DMP458781 DWL458781 EGH458781 EQD458781 EZZ458781 FJV458781 FTR458781 GDN458781 GNJ458781 GXF458781 HHB458781 HQX458781 IAT458781 IKP458781 IUL458781 JEH458781 JOD458781 JXZ458781 KHV458781 KRR458781 LBN458781 LLJ458781 LVF458781 MFB458781 MOX458781 MYT458781 NIP458781 NSL458781 OCH458781 OMD458781 OVZ458781 PFV458781 PPR458781 PZN458781 QJJ458781 QTF458781 RDB458781 RMX458781 RWT458781 SGP458781 SQL458781 TAH458781 TKD458781 TTZ458781 UDV458781 UNR458781 UXN458781 VHJ458781 VRF458781 WBB458781 WKX458781 WUT458781 XEP458781 IH524317 SD524317 ABZ524317 ALV524317 AVR524317 BFN524317 BPJ524317 BZF524317 CJB524317 CSX524317 DCT524317 DMP524317 DWL524317 EGH524317 EQD524317 EZZ524317 FJV524317 FTR524317 GDN524317 GNJ524317 GXF524317 HHB524317 HQX524317 IAT524317 IKP524317 IUL524317 JEH524317 JOD524317 JXZ524317 KHV524317 KRR524317 LBN524317 LLJ524317 LVF524317 MFB524317 MOX524317 MYT524317 NIP524317 NSL524317 OCH524317 OMD524317 OVZ524317 PFV524317 PPR524317 PZN524317 QJJ524317 QTF524317 RDB524317 RMX524317 RWT524317 SGP524317 SQL524317 TAH524317 TKD524317 TTZ524317 UDV524317 UNR524317 UXN524317 VHJ524317 VRF524317 WBB524317 WKX524317 WUT524317 XEP524317 IH589853 SD589853 ABZ589853 ALV589853 AVR589853 BFN589853 BPJ589853 BZF589853 CJB589853 CSX589853 DCT589853 DMP589853 DWL589853 EGH589853 EQD589853 EZZ589853 FJV589853 FTR589853 GDN589853 GNJ589853 GXF589853 HHB589853 HQX589853 IAT589853 IKP589853 IUL589853 JEH589853 JOD589853 JXZ589853 KHV589853 KRR589853 LBN589853 LLJ589853 LVF589853 MFB589853 MOX589853 MYT589853 NIP589853 NSL589853 OCH589853 OMD589853 OVZ589853 PFV589853 PPR589853 PZN589853 QJJ589853 QTF589853 RDB589853 RMX589853 RWT589853 SGP589853 SQL589853 TAH589853 TKD589853 TTZ589853 UDV589853 UNR589853 UXN589853 VHJ589853 VRF589853 WBB589853 WKX589853 WUT589853 XEP589853 IH655389 SD655389 ABZ655389 ALV655389 AVR655389 BFN655389 BPJ655389 BZF655389 CJB655389 CSX655389 DCT655389 DMP655389 DWL655389 EGH655389 EQD655389 EZZ655389 FJV655389 FTR655389 GDN655389 GNJ655389 GXF655389 HHB655389 HQX655389 IAT655389 IKP655389 IUL655389 JEH655389 JOD655389 JXZ655389 KHV655389 KRR655389 LBN655389 LLJ655389 LVF655389 MFB655389 MOX655389 MYT655389 NIP655389 NSL655389 OCH655389 OMD655389 OVZ655389 PFV655389 PPR655389 PZN655389 QJJ655389 QTF655389 RDB655389 RMX655389 RWT655389 SGP655389 SQL655389 TAH655389 TKD655389 TTZ655389 UDV655389 UNR655389 UXN655389 VHJ655389 VRF655389 WBB655389 WKX655389 WUT655389 XEP655389 IH720925 SD720925 ABZ720925 ALV720925 AVR720925 BFN720925 BPJ720925 BZF720925 CJB720925 CSX720925 DCT720925 DMP720925 DWL720925 EGH720925 EQD720925 EZZ720925 FJV720925 FTR720925 GDN720925 GNJ720925 GXF720925 HHB720925 HQX720925 IAT720925 IKP720925 IUL720925 JEH720925 JOD720925 JXZ720925 KHV720925 KRR720925 LBN720925 LLJ720925 LVF720925 MFB720925 MOX720925 MYT720925 NIP720925 NSL720925 OCH720925 OMD720925 OVZ720925 PFV720925 PPR720925 PZN720925 QJJ720925 QTF720925 RDB720925 RMX720925 RWT720925 SGP720925 SQL720925 TAH720925 TKD720925 TTZ720925 UDV720925 UNR720925 UXN720925 VHJ720925 VRF720925 WBB720925 WKX720925 WUT720925 XEP720925 IH786461 SD786461 ABZ786461 ALV786461 AVR786461 BFN786461 BPJ786461 BZF786461 CJB786461 CSX786461 DCT786461 DMP786461 DWL786461 EGH786461 EQD786461 EZZ786461 FJV786461 FTR786461 GDN786461 GNJ786461 GXF786461 HHB786461 HQX786461 IAT786461 IKP786461 IUL786461 JEH786461 JOD786461 JXZ786461 KHV786461 KRR786461 LBN786461 LLJ786461 LVF786461 MFB786461 MOX786461 MYT786461 NIP786461 NSL786461 OCH786461 OMD786461 OVZ786461 PFV786461 PPR786461 PZN786461 QJJ786461 QTF786461 RDB786461 RMX786461 RWT786461 SGP786461 SQL786461 TAH786461 TKD786461 TTZ786461 UDV786461 UNR786461 UXN786461 VHJ786461 VRF786461 WBB786461 WKX786461 WUT786461 XEP786461 IH851997 SD851997 ABZ851997 ALV851997 AVR851997 BFN851997 BPJ851997 BZF851997 CJB851997 CSX851997 DCT851997 DMP851997 DWL851997 EGH851997 EQD851997 EZZ851997 FJV851997 FTR851997 GDN851997 GNJ851997 GXF851997 HHB851997 HQX851997 IAT851997 IKP851997 IUL851997 JEH851997 JOD851997 JXZ851997 KHV851997 KRR851997 LBN851997 LLJ851997 LVF851997 MFB851997 MOX851997 MYT851997 NIP851997 NSL851997 OCH851997 OMD851997 OVZ851997 PFV851997 PPR851997 PZN851997 QJJ851997 QTF851997 RDB851997 RMX851997 RWT851997 SGP851997 SQL851997 TAH851997 TKD851997 TTZ851997 UDV851997 UNR851997 UXN851997 VHJ851997 VRF851997 WBB851997 WKX851997 WUT851997 XEP851997 IH917533 SD917533 ABZ917533 ALV917533 AVR917533 BFN917533 BPJ917533 BZF917533 CJB917533 CSX917533 DCT917533 DMP917533 DWL917533 EGH917533 EQD917533 EZZ917533 FJV917533 FTR917533 GDN917533 GNJ917533 GXF917533 HHB917533 HQX917533 IAT917533 IKP917533 IUL917533 JEH917533 JOD917533 JXZ917533 KHV917533 KRR917533 LBN917533 LLJ917533 LVF917533 MFB917533 MOX917533 MYT917533 NIP917533 NSL917533 OCH917533 OMD917533 OVZ917533 PFV917533 PPR917533 PZN917533 QJJ917533 QTF917533 RDB917533 RMX917533 RWT917533 SGP917533 SQL917533 TAH917533 TKD917533 TTZ917533 UDV917533 UNR917533 UXN917533 VHJ917533 VRF917533 WBB917533 WKX917533 WUT917533 XEP917533 IH983069 SD983069 ABZ983069 ALV983069 AVR983069 BFN983069 BPJ983069 BZF983069 CJB983069 CSX983069 DCT983069 DMP983069 DWL983069 EGH983069 EQD983069 EZZ983069 FJV983069 FTR983069 GDN983069 GNJ983069 GXF983069 HHB983069 HQX983069 IAT983069 IKP983069 IUL983069 JEH983069 JOD983069 JXZ983069 KHV983069 KRR983069 LBN983069 LLJ983069 LVF983069 MFB983069 MOX983069 MYT983069 NIP983069 NSL983069 OCH983069 OMD983069 OVZ983069 PFV983069 PPR983069 PZN983069 QJJ983069 QTF983069 RDB983069 RMX983069 RWT983069 SGP983069 SQL983069 TAH983069 TKD983069 TTZ983069 UDV983069 UNR983069 UXN983069 VHJ983069 VRF983069 WBB983069 WKX983069 WUT983069 XEP983069 E65268 JA65268 SW65268 ACS65268 AMO65268 AWK65268 BGG65268 BQC65268 BZY65268 CJU65268 CTQ65268 DDM65268 DNI65268 DXE65268 EHA65268 EQW65268 FAS65268 FKO65268 FUK65268 GEG65268 GOC65268 GXY65268 HHU65268 HRQ65268 IBM65268 ILI65268 IVE65268 JFA65268 JOW65268 JYS65268 KIO65268 KSK65268 LCG65268 LMC65268 LVY65268 MFU65268 MPQ65268 MZM65268 NJI65268 NTE65268 ODA65268 OMW65268 OWS65268 PGO65268 PQK65268 QAG65268 QKC65268 QTY65268 RDU65268 RNQ65268 RXM65268 SHI65268 SRE65268 TBA65268 TKW65268 TUS65268 UEO65268 UOK65268 UYG65268 VIC65268 VRY65268 WBU65268 WLQ65268 WVM65268 E130804 JA130804 SW130804 ACS130804 AMO130804 AWK130804 BGG130804 BQC130804 BZY130804 CJU130804 CTQ130804 DDM130804 DNI130804 DXE130804 EHA130804 EQW130804 FAS130804 FKO130804 FUK130804 GEG130804 GOC130804 GXY130804 HHU130804 HRQ130804 IBM130804 ILI130804 IVE130804 JFA130804 JOW130804 JYS130804 KIO130804 KSK130804 LCG130804 LMC130804 LVY130804 MFU130804 MPQ130804 MZM130804 NJI130804 NTE130804 ODA130804 OMW130804 OWS130804 PGO130804 PQK130804 QAG130804 QKC130804 QTY130804 RDU130804 RNQ130804 RXM130804 SHI130804 SRE130804 TBA130804 TKW130804 TUS130804 UEO130804 UOK130804 UYG130804 VIC130804 VRY130804 WBU130804 WLQ130804 WVM130804 E196340 JA196340 SW196340 ACS196340 AMO196340 AWK196340 BGG196340 BQC196340 BZY196340 CJU196340 CTQ196340 DDM196340 DNI196340 DXE196340 EHA196340 EQW196340 FAS196340 FKO196340 FUK196340 GEG196340 GOC196340 GXY196340 HHU196340 HRQ196340 IBM196340 ILI196340 IVE196340 JFA196340 JOW196340 JYS196340 KIO196340 KSK196340 LCG196340 LMC196340 LVY196340 MFU196340 MPQ196340 MZM196340 NJI196340 NTE196340 ODA196340 OMW196340 OWS196340 PGO196340 PQK196340 QAG196340 QKC196340 QTY196340 RDU196340 RNQ196340 RXM196340 SHI196340 SRE196340 TBA196340 TKW196340 TUS196340 UEO196340 UOK196340 UYG196340 VIC196340 VRY196340 WBU196340 WLQ196340 WVM196340 E261876 JA261876 SW261876 ACS261876 AMO261876 AWK261876 BGG261876 BQC261876 BZY261876 CJU261876 CTQ261876 DDM261876 DNI261876 DXE261876 EHA261876 EQW261876 FAS261876 FKO261876 FUK261876 GEG261876 GOC261876 GXY261876 HHU261876 HRQ261876 IBM261876 ILI261876 IVE261876 JFA261876 JOW261876 JYS261876 KIO261876 KSK261876 LCG261876 LMC261876 LVY261876 MFU261876 MPQ261876 MZM261876 NJI261876 NTE261876 ODA261876 OMW261876 OWS261876 PGO261876 PQK261876 QAG261876 QKC261876 QTY261876 RDU261876 RNQ261876 RXM261876 SHI261876 SRE261876 TBA261876 TKW261876 TUS261876 UEO261876 UOK261876 UYG261876 VIC261876 VRY261876 WBU261876 WLQ261876 WVM261876 E327412 JA327412 SW327412 ACS327412 AMO327412 AWK327412 BGG327412 BQC327412 BZY327412 CJU327412 CTQ327412 DDM327412 DNI327412 DXE327412 EHA327412 EQW327412 FAS327412 FKO327412 FUK327412 GEG327412 GOC327412 GXY327412 HHU327412 HRQ327412 IBM327412 ILI327412 IVE327412 JFA327412 JOW327412 JYS327412 KIO327412 KSK327412 LCG327412 LMC327412 LVY327412 MFU327412 MPQ327412 MZM327412 NJI327412 NTE327412 ODA327412 OMW327412 OWS327412 PGO327412 PQK327412 QAG327412 QKC327412 QTY327412 RDU327412 RNQ327412 RXM327412 SHI327412 SRE327412 TBA327412 TKW327412 TUS327412 UEO327412 UOK327412 UYG327412 VIC327412 VRY327412 WBU327412 WLQ327412 WVM327412 E392948 JA392948 SW392948 ACS392948 AMO392948 AWK392948 BGG392948 BQC392948 BZY392948 CJU392948 CTQ392948 DDM392948 DNI392948 DXE392948 EHA392948 EQW392948 FAS392948 FKO392948 FUK392948 GEG392948 GOC392948 GXY392948 HHU392948 HRQ392948 IBM392948 ILI392948 IVE392948 JFA392948 JOW392948 JYS392948 KIO392948 KSK392948 LCG392948 LMC392948 LVY392948 MFU392948 MPQ392948 MZM392948 NJI392948 NTE392948 ODA392948 OMW392948 OWS392948 PGO392948 PQK392948 QAG392948 QKC392948 QTY392948 RDU392948 RNQ392948 RXM392948 SHI392948 SRE392948 TBA392948 TKW392948 TUS392948 UEO392948 UOK392948 UYG392948 VIC392948 VRY392948 WBU392948 WLQ392948 WVM392948 E458484 JA458484 SW458484 ACS458484 AMO458484 AWK458484 BGG458484 BQC458484 BZY458484 CJU458484 CTQ458484 DDM458484 DNI458484 DXE458484 EHA458484 EQW458484 FAS458484 FKO458484 FUK458484 GEG458484 GOC458484 GXY458484 HHU458484 HRQ458484 IBM458484 ILI458484 IVE458484 JFA458484 JOW458484 JYS458484 KIO458484 KSK458484 LCG458484 LMC458484 LVY458484 MFU458484 MPQ458484 MZM458484 NJI458484 NTE458484 ODA458484 OMW458484 OWS458484 PGO458484 PQK458484 QAG458484 QKC458484 QTY458484 RDU458484 RNQ458484 RXM458484 SHI458484 SRE458484 TBA458484 TKW458484 TUS458484 UEO458484 UOK458484 UYG458484 VIC458484 VRY458484 WBU458484 WLQ458484 WVM458484 E524020 JA524020 SW524020 ACS524020 AMO524020 AWK524020 BGG524020 BQC524020 BZY524020 CJU524020 CTQ524020 DDM524020 DNI524020 DXE524020 EHA524020 EQW524020 FAS524020 FKO524020 FUK524020 GEG524020 GOC524020 GXY524020 HHU524020 HRQ524020 IBM524020 ILI524020 IVE524020 JFA524020 JOW524020 JYS524020 KIO524020 KSK524020 LCG524020 LMC524020 LVY524020 MFU524020 MPQ524020 MZM524020 NJI524020 NTE524020 ODA524020 OMW524020 OWS524020 PGO524020 PQK524020 QAG524020 QKC524020 QTY524020 RDU524020 RNQ524020 RXM524020 SHI524020 SRE524020 TBA524020 TKW524020 TUS524020 UEO524020 UOK524020 UYG524020 VIC524020 VRY524020 WBU524020 WLQ524020 WVM524020 E589556 JA589556 SW589556 ACS589556 AMO589556 AWK589556 BGG589556 BQC589556 BZY589556 CJU589556 CTQ589556 DDM589556 DNI589556 DXE589556 EHA589556 EQW589556 FAS589556 FKO589556 FUK589556 GEG589556 GOC589556 GXY589556 HHU589556 HRQ589556 IBM589556 ILI589556 IVE589556 JFA589556 JOW589556 JYS589556 KIO589556 KSK589556 LCG589556 LMC589556 LVY589556 MFU589556 MPQ589556 MZM589556 NJI589556 NTE589556 ODA589556 OMW589556 OWS589556 PGO589556 PQK589556 QAG589556 QKC589556 QTY589556 RDU589556 RNQ589556 RXM589556 SHI589556 SRE589556 TBA589556 TKW589556 TUS589556 UEO589556 UOK589556 UYG589556 VIC589556 VRY589556 WBU589556 WLQ589556 WVM589556 E655092 JA655092 SW655092 ACS655092 AMO655092 AWK655092 BGG655092 BQC655092 BZY655092 CJU655092 CTQ655092 DDM655092 DNI655092 DXE655092 EHA655092 EQW655092 FAS655092 FKO655092 FUK655092 GEG655092 GOC655092 GXY655092 HHU655092 HRQ655092 IBM655092 ILI655092 IVE655092 JFA655092 JOW655092 JYS655092 KIO655092 KSK655092 LCG655092 LMC655092 LVY655092 MFU655092 MPQ655092 MZM655092 NJI655092 NTE655092 ODA655092 OMW655092 OWS655092 PGO655092 PQK655092 QAG655092 QKC655092 QTY655092 RDU655092 RNQ655092 RXM655092 SHI655092 SRE655092 TBA655092 TKW655092 TUS655092 UEO655092 UOK655092 UYG655092 VIC655092 VRY655092 WBU655092 WLQ655092 WVM655092 E720628 JA720628 SW720628 ACS720628 AMO720628 AWK720628 BGG720628 BQC720628 BZY720628 CJU720628 CTQ720628 DDM720628 DNI720628 DXE720628 EHA720628 EQW720628 FAS720628 FKO720628 FUK720628 GEG720628 GOC720628 GXY720628 HHU720628 HRQ720628 IBM720628 ILI720628 IVE720628 JFA720628 JOW720628 JYS720628 KIO720628 KSK720628 LCG720628 LMC720628 LVY720628 MFU720628 MPQ720628 MZM720628 NJI720628 NTE720628 ODA720628 OMW720628 OWS720628 PGO720628 PQK720628 QAG720628 QKC720628 QTY720628 RDU720628 RNQ720628 RXM720628 SHI720628 SRE720628 TBA720628 TKW720628 TUS720628 UEO720628 UOK720628 UYG720628 VIC720628 VRY720628 WBU720628 WLQ720628 WVM720628 E786164 JA786164 SW786164 ACS786164 AMO786164 AWK786164 BGG786164 BQC786164 BZY786164 CJU786164 CTQ786164 DDM786164 DNI786164 DXE786164 EHA786164 EQW786164 FAS786164 FKO786164 FUK786164 GEG786164 GOC786164 GXY786164 HHU786164 HRQ786164 IBM786164 ILI786164 IVE786164 JFA786164 JOW786164 JYS786164 KIO786164 KSK786164 LCG786164 LMC786164 LVY786164 MFU786164 MPQ786164 MZM786164 NJI786164 NTE786164 ODA786164 OMW786164 OWS786164 PGO786164 PQK786164 QAG786164 QKC786164 QTY786164 RDU786164 RNQ786164 RXM786164 SHI786164 SRE786164 TBA786164 TKW786164 TUS786164 UEO786164 UOK786164 UYG786164 VIC786164 VRY786164 WBU786164 WLQ786164 WVM786164 E851700 JA851700 SW851700 ACS851700 AMO851700 AWK851700 BGG851700 BQC851700 BZY851700 CJU851700 CTQ851700 DDM851700 DNI851700 DXE851700 EHA851700 EQW851700 FAS851700 FKO851700 FUK851700 GEG851700 GOC851700 GXY851700 HHU851700 HRQ851700 IBM851700 ILI851700 IVE851700 JFA851700 JOW851700 JYS851700 KIO851700 KSK851700 LCG851700 LMC851700 LVY851700 MFU851700 MPQ851700 MZM851700 NJI851700 NTE851700 ODA851700 OMW851700 OWS851700 PGO851700 PQK851700 QAG851700 QKC851700 QTY851700 RDU851700 RNQ851700 RXM851700 SHI851700 SRE851700 TBA851700 TKW851700 TUS851700 UEO851700 UOK851700 UYG851700 VIC851700 VRY851700 WBU851700 WLQ851700 WVM851700 E917236 JA917236 SW917236 ACS917236 AMO917236 AWK917236 BGG917236 BQC917236 BZY917236 CJU917236 CTQ917236 DDM917236 DNI917236 DXE917236 EHA917236 EQW917236 FAS917236 FKO917236 FUK917236 GEG917236 GOC917236 GXY917236 HHU917236 HRQ917236 IBM917236 ILI917236 IVE917236 JFA917236 JOW917236 JYS917236 KIO917236 KSK917236 LCG917236 LMC917236 LVY917236 MFU917236 MPQ917236 MZM917236 NJI917236 NTE917236 ODA917236 OMW917236 OWS917236 PGO917236 PQK917236 QAG917236 QKC917236 QTY917236 RDU917236 RNQ917236 RXM917236 SHI917236 SRE917236 TBA917236 TKW917236 TUS917236 UEO917236 UOK917236 UYG917236 VIC917236 VRY917236 WBU917236 WLQ917236 WVM917236 E982772 JA982772 SW982772 ACS982772 AMO982772 AWK982772 BGG982772 BQC982772 BZY982772 CJU982772 CTQ982772 DDM982772 DNI982772 DXE982772 EHA982772 EQW982772 FAS982772 FKO982772 FUK982772 GEG982772 GOC982772 GXY982772 HHU982772 HRQ982772 IBM982772 ILI982772 IVE982772 JFA982772 JOW982772 JYS982772 KIO982772 KSK982772 LCG982772 LMC982772 LVY982772 MFU982772 MPQ982772 MZM982772 NJI982772 NTE982772 ODA982772 OMW982772 OWS982772 PGO982772 PQK982772 QAG982772 QKC982772 QTY982772 RDU982772 RNQ982772 RXM982772 SHI982772 SRE982772 TBA982772 TKW982772 TUS982772 UEO982772 UOK982772 UYG982772 VIC982772 VRY982772 WBU982772 WLQ982772 WVM982772 E1048308 JA1048308 SW1048308 ACS1048308 AMO1048308 AWK1048308 BGG1048308 BQC1048308 BZY1048308 CJU1048308 CTQ1048308 DDM1048308 DNI1048308 DXE1048308 EHA1048308 EQW1048308 FAS1048308 FKO1048308 FUK1048308 GEG1048308 GOC1048308 GXY1048308 HHU1048308 HRQ1048308 IBM1048308 ILI1048308 IVE1048308 JFA1048308 JOW1048308 JYS1048308 KIO1048308 KSK1048308 LCG1048308 LMC1048308 LVY1048308 MFU1048308 MPQ1048308 MZM1048308 NJI1048308 NTE1048308 ODA1048308 OMW1048308 OWS1048308 PGO1048308 PQK1048308 QAG1048308 QKC1048308 QTY1048308 RDU1048308 RNQ1048308 RXM1048308 SHI1048308 SRE1048308 TBA1048308 TKW1048308 TUS1048308 UEO1048308 UOK1048308 UYG1048308 VIC1048308 VRY1048308 WBU1048308 WLQ1048308 WVM1048308 IH65268 SD65268 ABZ65268 ALV65268 AVR65268 BFN65268 BPJ65268 BZF65268 CJB65268 CSX65268 DCT65268 DMP65268 DWL65268 EGH65268 EQD65268 EZZ65268 FJV65268 FTR65268 GDN65268 GNJ65268 GXF65268 HHB65268 HQX65268 IAT65268 IKP65268 IUL65268 JEH65268 JOD65268 JXZ65268 KHV65268 KRR65268 LBN65268 LLJ65268 LVF65268 MFB65268 MOX65268 MYT65268 NIP65268 NSL65268 OCH65268 OMD65268 OVZ65268 PFV65268 PPR65268 PZN65268 QJJ65268 QTF65268 RDB65268 RMX65268 RWT65268 SGP65268 SQL65268 TAH65268 TKD65268 TTZ65268 UDV65268 UNR65268 UXN65268 VHJ65268 VRF65268 WBB65268 WKX65268 WUT65268 XEP65268 IH130804 SD130804 ABZ130804 ALV130804 AVR130804 BFN130804 BPJ130804 BZF130804 CJB130804 CSX130804 DCT130804 DMP130804 DWL130804 EGH130804 EQD130804 EZZ130804 FJV130804 FTR130804 GDN130804 GNJ130804 GXF130804 HHB130804 HQX130804 IAT130804 IKP130804 IUL130804 JEH130804 JOD130804 JXZ130804 KHV130804 KRR130804 LBN130804 LLJ130804 LVF130804 MFB130804 MOX130804 MYT130804 NIP130804 NSL130804 OCH130804 OMD130804 OVZ130804 PFV130804 PPR130804 PZN130804 QJJ130804 QTF130804 RDB130804 RMX130804 RWT130804 SGP130804 SQL130804 TAH130804 TKD130804 TTZ130804 UDV130804 UNR130804 UXN130804 VHJ130804 VRF130804 WBB130804 WKX130804 WUT130804 XEP130804 IH196340 SD196340 ABZ196340 ALV196340 AVR196340 BFN196340 BPJ196340 BZF196340 CJB196340 CSX196340 DCT196340 DMP196340 DWL196340 EGH196340 EQD196340 EZZ196340 FJV196340 FTR196340 GDN196340 GNJ196340 GXF196340 HHB196340 HQX196340 IAT196340 IKP196340 IUL196340 JEH196340 JOD196340 JXZ196340 KHV196340 KRR196340 LBN196340 LLJ196340 LVF196340 MFB196340 MOX196340 MYT196340 NIP196340 NSL196340 OCH196340 OMD196340 OVZ196340 PFV196340 PPR196340 PZN196340 QJJ196340 QTF196340 RDB196340 RMX196340 RWT196340 SGP196340 SQL196340 TAH196340 TKD196340 TTZ196340 UDV196340 UNR196340 UXN196340 VHJ196340 VRF196340 WBB196340 WKX196340 WUT196340 XEP196340 IH261876 SD261876 ABZ261876 ALV261876 AVR261876 BFN261876 BPJ261876 BZF261876 CJB261876 CSX261876 DCT261876 DMP261876 DWL261876 EGH261876 EQD261876 EZZ261876 FJV261876 FTR261876 GDN261876 GNJ261876 GXF261876 HHB261876 HQX261876 IAT261876 IKP261876 IUL261876 JEH261876 JOD261876 JXZ261876 KHV261876 KRR261876 LBN261876 LLJ261876 LVF261876 MFB261876 MOX261876 MYT261876 NIP261876 NSL261876 OCH261876 OMD261876 OVZ261876 PFV261876 PPR261876 PZN261876 QJJ261876 QTF261876 RDB261876 RMX261876 RWT261876 SGP261876 SQL261876 TAH261876 TKD261876 TTZ261876 UDV261876 UNR261876 UXN261876 VHJ261876 VRF261876 WBB261876 WKX261876 WUT261876 XEP261876 IH327412 SD327412 ABZ327412 ALV327412 AVR327412 BFN327412 BPJ327412 BZF327412 CJB327412 CSX327412 DCT327412 DMP327412 DWL327412 EGH327412 EQD327412 EZZ327412 FJV327412 FTR327412 GDN327412 GNJ327412 GXF327412 HHB327412 HQX327412 IAT327412 IKP327412 IUL327412 JEH327412 JOD327412 JXZ327412 KHV327412 KRR327412 LBN327412 LLJ327412 LVF327412 MFB327412 MOX327412 MYT327412 NIP327412 NSL327412 OCH327412 OMD327412 OVZ327412 PFV327412 PPR327412 PZN327412 QJJ327412 QTF327412 RDB327412 RMX327412 RWT327412 SGP327412 SQL327412 TAH327412 TKD327412 TTZ327412 UDV327412 UNR327412 UXN327412 VHJ327412 VRF327412 WBB327412 WKX327412 WUT327412 XEP327412 IH392948 SD392948 ABZ392948 ALV392948 AVR392948 BFN392948 BPJ392948 BZF392948 CJB392948 CSX392948 DCT392948 DMP392948 DWL392948 EGH392948 EQD392948 EZZ392948 FJV392948 FTR392948 GDN392948 GNJ392948 GXF392948 HHB392948 HQX392948 IAT392948 IKP392948 IUL392948 JEH392948 JOD392948 JXZ392948 KHV392948 KRR392948 LBN392948 LLJ392948 LVF392948 MFB392948 MOX392948 MYT392948 NIP392948 NSL392948 OCH392948 OMD392948 OVZ392948 PFV392948 PPR392948 PZN392948 QJJ392948 QTF392948 RDB392948 RMX392948 RWT392948 SGP392948 SQL392948 TAH392948 TKD392948 TTZ392948 UDV392948 UNR392948 UXN392948 VHJ392948 VRF392948 WBB392948 WKX392948 WUT392948 XEP392948 IH458484 SD458484 ABZ458484 ALV458484 AVR458484 BFN458484 BPJ458484 BZF458484 CJB458484 CSX458484 DCT458484 DMP458484 DWL458484 EGH458484 EQD458484 EZZ458484 FJV458484 FTR458484 GDN458484 GNJ458484 GXF458484 HHB458484 HQX458484 IAT458484 IKP458484 IUL458484 JEH458484 JOD458484 JXZ458484 KHV458484 KRR458484 LBN458484 LLJ458484 LVF458484 MFB458484 MOX458484 MYT458484 NIP458484 NSL458484 OCH458484 OMD458484 OVZ458484 PFV458484 PPR458484 PZN458484 QJJ458484 QTF458484 RDB458484 RMX458484 RWT458484 SGP458484 SQL458484 TAH458484 TKD458484 TTZ458484 UDV458484 UNR458484 UXN458484 VHJ458484 VRF458484 WBB458484 WKX458484 WUT458484 XEP458484 IH524020 SD524020 ABZ524020 ALV524020 AVR524020 BFN524020 BPJ524020 BZF524020 CJB524020 CSX524020 DCT524020 DMP524020 DWL524020 EGH524020 EQD524020 EZZ524020 FJV524020 FTR524020 GDN524020 GNJ524020 GXF524020 HHB524020 HQX524020 IAT524020 IKP524020 IUL524020 JEH524020 JOD524020 JXZ524020 KHV524020 KRR524020 LBN524020 LLJ524020 LVF524020 MFB524020 MOX524020 MYT524020 NIP524020 NSL524020 OCH524020 OMD524020 OVZ524020 PFV524020 PPR524020 PZN524020 QJJ524020 QTF524020 RDB524020 RMX524020 RWT524020 SGP524020 SQL524020 TAH524020 TKD524020 TTZ524020 UDV524020 UNR524020 UXN524020 VHJ524020 VRF524020 WBB524020 WKX524020 WUT524020 XEP524020 IH589556 SD589556 ABZ589556 ALV589556 AVR589556 BFN589556 BPJ589556 BZF589556 CJB589556 CSX589556 DCT589556 DMP589556 DWL589556 EGH589556 EQD589556 EZZ589556 FJV589556 FTR589556 GDN589556 GNJ589556 GXF589556 HHB589556 HQX589556 IAT589556 IKP589556 IUL589556 JEH589556 JOD589556 JXZ589556 KHV589556 KRR589556 LBN589556 LLJ589556 LVF589556 MFB589556 MOX589556 MYT589556 NIP589556 NSL589556 OCH589556 OMD589556 OVZ589556 PFV589556 PPR589556 PZN589556 QJJ589556 QTF589556 RDB589556 RMX589556 RWT589556 SGP589556 SQL589556 TAH589556 TKD589556 TTZ589556 UDV589556 UNR589556 UXN589556 VHJ589556 VRF589556 WBB589556 WKX589556 WUT589556 XEP589556 IH655092 SD655092 ABZ655092 ALV655092 AVR655092 BFN655092 BPJ655092 BZF655092 CJB655092 CSX655092 DCT655092 DMP655092 DWL655092 EGH655092 EQD655092 EZZ655092 FJV655092 FTR655092 GDN655092 GNJ655092 GXF655092 HHB655092 HQX655092 IAT655092 IKP655092 IUL655092 JEH655092 JOD655092 JXZ655092 KHV655092 KRR655092 LBN655092 LLJ655092 LVF655092 MFB655092 MOX655092 MYT655092 NIP655092 NSL655092 OCH655092 OMD655092 OVZ655092 PFV655092 PPR655092 PZN655092 QJJ655092 QTF655092 RDB655092 RMX655092 RWT655092 SGP655092 SQL655092 TAH655092 TKD655092 TTZ655092 UDV655092 UNR655092 UXN655092 VHJ655092 VRF655092 WBB655092 WKX655092 WUT655092 XEP655092 IH720628 SD720628 ABZ720628 ALV720628 AVR720628 BFN720628 BPJ720628 BZF720628 CJB720628 CSX720628 DCT720628 DMP720628 DWL720628 EGH720628 EQD720628 EZZ720628 FJV720628 FTR720628 GDN720628 GNJ720628 GXF720628 HHB720628 HQX720628 IAT720628 IKP720628 IUL720628 JEH720628 JOD720628 JXZ720628 KHV720628 KRR720628 LBN720628 LLJ720628 LVF720628 MFB720628 MOX720628 MYT720628 NIP720628 NSL720628 OCH720628 OMD720628 OVZ720628 PFV720628 PPR720628 PZN720628 QJJ720628 QTF720628 RDB720628 RMX720628 RWT720628 SGP720628 SQL720628 TAH720628 TKD720628 TTZ720628 UDV720628 UNR720628 UXN720628 VHJ720628 VRF720628 WBB720628 WKX720628 WUT720628 XEP720628 IH786164 SD786164 ABZ786164 ALV786164 AVR786164 BFN786164 BPJ786164 BZF786164 CJB786164 CSX786164 DCT786164 DMP786164 DWL786164 EGH786164 EQD786164 EZZ786164 FJV786164 FTR786164 GDN786164 GNJ786164 GXF786164 HHB786164 HQX786164 IAT786164 IKP786164 IUL786164 JEH786164 JOD786164 JXZ786164 KHV786164 KRR786164 LBN786164 LLJ786164 LVF786164 MFB786164 MOX786164 MYT786164 NIP786164 NSL786164 OCH786164 OMD786164 OVZ786164 PFV786164 PPR786164 PZN786164 QJJ786164 QTF786164 RDB786164 RMX786164 RWT786164 SGP786164 SQL786164 TAH786164 TKD786164 TTZ786164 UDV786164 UNR786164 UXN786164 VHJ786164 VRF786164 WBB786164 WKX786164 WUT786164 XEP786164 IH851700 SD851700 ABZ851700 ALV851700 AVR851700 BFN851700 BPJ851700 BZF851700 CJB851700 CSX851700 DCT851700 DMP851700 DWL851700 EGH851700 EQD851700 EZZ851700 FJV851700 FTR851700 GDN851700 GNJ851700 GXF851700 HHB851700 HQX851700 IAT851700 IKP851700 IUL851700 JEH851700 JOD851700 JXZ851700 KHV851700 KRR851700 LBN851700 LLJ851700 LVF851700 MFB851700 MOX851700 MYT851700 NIP851700 NSL851700 OCH851700 OMD851700 OVZ851700 PFV851700 PPR851700 PZN851700 QJJ851700 QTF851700 RDB851700 RMX851700 RWT851700 SGP851700 SQL851700 TAH851700 TKD851700 TTZ851700 UDV851700 UNR851700 UXN851700 VHJ851700 VRF851700 WBB851700 WKX851700 WUT851700 XEP851700 IH917236 SD917236 ABZ917236 ALV917236 AVR917236 BFN917236 BPJ917236 BZF917236 CJB917236 CSX917236 DCT917236 DMP917236 DWL917236 EGH917236 EQD917236 EZZ917236 FJV917236 FTR917236 GDN917236 GNJ917236 GXF917236 HHB917236 HQX917236 IAT917236 IKP917236 IUL917236 JEH917236 JOD917236 JXZ917236 KHV917236 KRR917236 LBN917236 LLJ917236 LVF917236 MFB917236 MOX917236 MYT917236 NIP917236 NSL917236 OCH917236 OMD917236 OVZ917236 PFV917236 PPR917236 PZN917236 QJJ917236 QTF917236 RDB917236 RMX917236 RWT917236 SGP917236 SQL917236 TAH917236 TKD917236 TTZ917236 UDV917236 UNR917236 UXN917236 VHJ917236 VRF917236 WBB917236 WKX917236 WUT917236 XEP917236 IH982772 SD982772 ABZ982772 ALV982772 AVR982772 BFN982772 BPJ982772 BZF982772 CJB982772 CSX982772 DCT982772 DMP982772 DWL982772 EGH982772 EQD982772 EZZ982772 FJV982772 FTR982772 GDN982772 GNJ982772 GXF982772 HHB982772 HQX982772 IAT982772 IKP982772 IUL982772 JEH982772 JOD982772 JXZ982772 KHV982772 KRR982772 LBN982772 LLJ982772 LVF982772 MFB982772 MOX982772 MYT982772 NIP982772 NSL982772 OCH982772 OMD982772 OVZ982772 PFV982772 PPR982772 PZN982772 QJJ982772 QTF982772 RDB982772 RMX982772 RWT982772 SGP982772 SQL982772 TAH982772 TKD982772 TTZ982772 UDV982772 UNR982772 UXN982772 VHJ982772 VRF982772 WBB982772 WKX982772 WUT982772 XEP982772 IH1048308 SD1048308 ABZ1048308 ALV1048308 AVR1048308 BFN1048308 BPJ1048308 BZF1048308 CJB1048308 CSX1048308 DCT1048308 DMP1048308 DWL1048308 EGH1048308 EQD1048308 EZZ1048308 FJV1048308 FTR1048308 GDN1048308 GNJ1048308 GXF1048308 HHB1048308 HQX1048308 IAT1048308 IKP1048308 IUL1048308 JEH1048308 JOD1048308 JXZ1048308 KHV1048308 KRR1048308 LBN1048308 LLJ1048308 LVF1048308 MFB1048308 MOX1048308 MYT1048308 NIP1048308 NSL1048308 OCH1048308 OMD1048308 OVZ1048308 PFV1048308 PPR1048308 PZN1048308 QJJ1048308 QTF1048308 RDB1048308 RMX1048308 RWT1048308 SGP1048308 SQL1048308 TAH1048308 TKD1048308 TTZ1048308 UDV1048308 UNR1048308 UXN1048308 VHJ1048308 VRF1048308 WBB1048308 WKX1048308 WUT1048308 XEP1048308 IH22:IH30 SD22:SD30 ABZ22:ABZ30 ALV22:ALV30 AVR22:AVR30 BFN22:BFN30 BPJ22:BPJ30 BZF22:BZF30 CJB22:CJB30 CSX22:CSX30 DCT22:DCT30 DMP22:DMP30 DWL22:DWL30 EGH22:EGH30 EQD22:EQD30 EZZ22:EZZ30 FJV22:FJV30 FTR22:FTR30 GDN22:GDN30 GNJ22:GNJ30 GXF22:GXF30 HHB22:HHB30 HQX22:HQX30 IAT22:IAT30 IKP22:IKP30 IUL22:IUL30 JEH22:JEH30 JOD22:JOD30 JXZ22:JXZ30 KHV22:KHV30 KRR22:KRR30 LBN22:LBN30 LLJ22:LLJ30 LVF22:LVF30 MFB22:MFB30 MOX22:MOX30 MYT22:MYT30 NIP22:NIP30 NSL22:NSL30 OCH22:OCH30 OMD22:OMD30 OVZ22:OVZ30 PFV22:PFV30 PPR22:PPR30 PZN22:PZN30 QJJ22:QJJ30 QTF22:QTF30 RDB22:RDB30 RMX22:RMX30 RWT22:RWT30 SGP22:SGP30 SQL22:SQL30 TAH22:TAH30 TKD22:TKD30 TTZ22:TTZ30 UDV22:UDV30 UNR22:UNR30 UXN22:UXN30 VHJ22:VHJ30 VRF22:VRF30 WBB22:WBB30 WKX22:WKX30 WUT22:WUT30 XEP22:XEP30 IH65568:IH65576 SD65568:SD65576 ABZ65568:ABZ65576 ALV65568:ALV65576 AVR65568:AVR65576 BFN65568:BFN65576 BPJ65568:BPJ65576 BZF65568:BZF65576 CJB65568:CJB65576 CSX65568:CSX65576 DCT65568:DCT65576 DMP65568:DMP65576 DWL65568:DWL65576 EGH65568:EGH65576 EQD65568:EQD65576 EZZ65568:EZZ65576 FJV65568:FJV65576 FTR65568:FTR65576 GDN65568:GDN65576 GNJ65568:GNJ65576 GXF65568:GXF65576 HHB65568:HHB65576 HQX65568:HQX65576 IAT65568:IAT65576 IKP65568:IKP65576 IUL65568:IUL65576 JEH65568:JEH65576 JOD65568:JOD65576 JXZ65568:JXZ65576 KHV65568:KHV65576 KRR65568:KRR65576 LBN65568:LBN65576 LLJ65568:LLJ65576 LVF65568:LVF65576 MFB65568:MFB65576 MOX65568:MOX65576 MYT65568:MYT65576 NIP65568:NIP65576 NSL65568:NSL65576 OCH65568:OCH65576 OMD65568:OMD65576 OVZ65568:OVZ65576 PFV65568:PFV65576 PPR65568:PPR65576 PZN65568:PZN65576 QJJ65568:QJJ65576 QTF65568:QTF65576 RDB65568:RDB65576 RMX65568:RMX65576 RWT65568:RWT65576 SGP65568:SGP65576 SQL65568:SQL65576 TAH65568:TAH65576 TKD65568:TKD65576 TTZ65568:TTZ65576 UDV65568:UDV65576 UNR65568:UNR65576 UXN65568:UXN65576 VHJ65568:VHJ65576 VRF65568:VRF65576 WBB65568:WBB65576 WKX65568:WKX65576 WUT65568:WUT65576 XEP65568:XEP65576 IH131104:IH131112 SD131104:SD131112 ABZ131104:ABZ131112 ALV131104:ALV131112 AVR131104:AVR131112 BFN131104:BFN131112 BPJ131104:BPJ131112 BZF131104:BZF131112 CJB131104:CJB131112 CSX131104:CSX131112 DCT131104:DCT131112 DMP131104:DMP131112 DWL131104:DWL131112 EGH131104:EGH131112 EQD131104:EQD131112 EZZ131104:EZZ131112 FJV131104:FJV131112 FTR131104:FTR131112 GDN131104:GDN131112 GNJ131104:GNJ131112 GXF131104:GXF131112 HHB131104:HHB131112 HQX131104:HQX131112 IAT131104:IAT131112 IKP131104:IKP131112 IUL131104:IUL131112 JEH131104:JEH131112 JOD131104:JOD131112 JXZ131104:JXZ131112 KHV131104:KHV131112 KRR131104:KRR131112 LBN131104:LBN131112 LLJ131104:LLJ131112 LVF131104:LVF131112 MFB131104:MFB131112 MOX131104:MOX131112 MYT131104:MYT131112 NIP131104:NIP131112 NSL131104:NSL131112 OCH131104:OCH131112 OMD131104:OMD131112 OVZ131104:OVZ131112 PFV131104:PFV131112 PPR131104:PPR131112 PZN131104:PZN131112 QJJ131104:QJJ131112 QTF131104:QTF131112 RDB131104:RDB131112 RMX131104:RMX131112 RWT131104:RWT131112 SGP131104:SGP131112 SQL131104:SQL131112 TAH131104:TAH131112 TKD131104:TKD131112 TTZ131104:TTZ131112 UDV131104:UDV131112 UNR131104:UNR131112 UXN131104:UXN131112 VHJ131104:VHJ131112 VRF131104:VRF131112 WBB131104:WBB131112 WKX131104:WKX131112 WUT131104:WUT131112 XEP131104:XEP131112 IH196640:IH196648 SD196640:SD196648 ABZ196640:ABZ196648 ALV196640:ALV196648 AVR196640:AVR196648 BFN196640:BFN196648 BPJ196640:BPJ196648 BZF196640:BZF196648 CJB196640:CJB196648 CSX196640:CSX196648 DCT196640:DCT196648 DMP196640:DMP196648 DWL196640:DWL196648 EGH196640:EGH196648 EQD196640:EQD196648 EZZ196640:EZZ196648 FJV196640:FJV196648 FTR196640:FTR196648 GDN196640:GDN196648 GNJ196640:GNJ196648 GXF196640:GXF196648 HHB196640:HHB196648 HQX196640:HQX196648 IAT196640:IAT196648 IKP196640:IKP196648 IUL196640:IUL196648 JEH196640:JEH196648 JOD196640:JOD196648 JXZ196640:JXZ196648 KHV196640:KHV196648 KRR196640:KRR196648 LBN196640:LBN196648 LLJ196640:LLJ196648 LVF196640:LVF196648 MFB196640:MFB196648 MOX196640:MOX196648 MYT196640:MYT196648 NIP196640:NIP196648 NSL196640:NSL196648 OCH196640:OCH196648 OMD196640:OMD196648 OVZ196640:OVZ196648 PFV196640:PFV196648 PPR196640:PPR196648 PZN196640:PZN196648 QJJ196640:QJJ196648 QTF196640:QTF196648 RDB196640:RDB196648 RMX196640:RMX196648 RWT196640:RWT196648 SGP196640:SGP196648 SQL196640:SQL196648 TAH196640:TAH196648 TKD196640:TKD196648 TTZ196640:TTZ196648 UDV196640:UDV196648 UNR196640:UNR196648 UXN196640:UXN196648 VHJ196640:VHJ196648 VRF196640:VRF196648 WBB196640:WBB196648 WKX196640:WKX196648 WUT196640:WUT196648 XEP196640:XEP196648 IH262176:IH262184 SD262176:SD262184 ABZ262176:ABZ262184 ALV262176:ALV262184 AVR262176:AVR262184 BFN262176:BFN262184 BPJ262176:BPJ262184 BZF262176:BZF262184 CJB262176:CJB262184 CSX262176:CSX262184 DCT262176:DCT262184 DMP262176:DMP262184 DWL262176:DWL262184 EGH262176:EGH262184 EQD262176:EQD262184 EZZ262176:EZZ262184 FJV262176:FJV262184 FTR262176:FTR262184 GDN262176:GDN262184 GNJ262176:GNJ262184 GXF262176:GXF262184 HHB262176:HHB262184 HQX262176:HQX262184 IAT262176:IAT262184 IKP262176:IKP262184 IUL262176:IUL262184 JEH262176:JEH262184 JOD262176:JOD262184 JXZ262176:JXZ262184 KHV262176:KHV262184 KRR262176:KRR262184 LBN262176:LBN262184 LLJ262176:LLJ262184 LVF262176:LVF262184 MFB262176:MFB262184 MOX262176:MOX262184 MYT262176:MYT262184 NIP262176:NIP262184 NSL262176:NSL262184 OCH262176:OCH262184 OMD262176:OMD262184 OVZ262176:OVZ262184 PFV262176:PFV262184 PPR262176:PPR262184 PZN262176:PZN262184 QJJ262176:QJJ262184 QTF262176:QTF262184 RDB262176:RDB262184 RMX262176:RMX262184 RWT262176:RWT262184 SGP262176:SGP262184 SQL262176:SQL262184 TAH262176:TAH262184 TKD262176:TKD262184 TTZ262176:TTZ262184 UDV262176:UDV262184 UNR262176:UNR262184 UXN262176:UXN262184 VHJ262176:VHJ262184 VRF262176:VRF262184 WBB262176:WBB262184 WKX262176:WKX262184 WUT262176:WUT262184 XEP262176:XEP262184 IH327712:IH327720 SD327712:SD327720 ABZ327712:ABZ327720 ALV327712:ALV327720 AVR327712:AVR327720 BFN327712:BFN327720 BPJ327712:BPJ327720 BZF327712:BZF327720 CJB327712:CJB327720 CSX327712:CSX327720 DCT327712:DCT327720 DMP327712:DMP327720 DWL327712:DWL327720 EGH327712:EGH327720 EQD327712:EQD327720 EZZ327712:EZZ327720 FJV327712:FJV327720 FTR327712:FTR327720 GDN327712:GDN327720 GNJ327712:GNJ327720 GXF327712:GXF327720 HHB327712:HHB327720 HQX327712:HQX327720 IAT327712:IAT327720 IKP327712:IKP327720 IUL327712:IUL327720 JEH327712:JEH327720 JOD327712:JOD327720 JXZ327712:JXZ327720 KHV327712:KHV327720 KRR327712:KRR327720 LBN327712:LBN327720 LLJ327712:LLJ327720 LVF327712:LVF327720 MFB327712:MFB327720 MOX327712:MOX327720 MYT327712:MYT327720 NIP327712:NIP327720 NSL327712:NSL327720 OCH327712:OCH327720 OMD327712:OMD327720 OVZ327712:OVZ327720 PFV327712:PFV327720 PPR327712:PPR327720 PZN327712:PZN327720 QJJ327712:QJJ327720 QTF327712:QTF327720 RDB327712:RDB327720 RMX327712:RMX327720 RWT327712:RWT327720 SGP327712:SGP327720 SQL327712:SQL327720 TAH327712:TAH327720 TKD327712:TKD327720 TTZ327712:TTZ327720 UDV327712:UDV327720 UNR327712:UNR327720 UXN327712:UXN327720 VHJ327712:VHJ327720 VRF327712:VRF327720 WBB327712:WBB327720 WKX327712:WKX327720 WUT327712:WUT327720 XEP327712:XEP327720 IH393248:IH393256 SD393248:SD393256 ABZ393248:ABZ393256 ALV393248:ALV393256 AVR393248:AVR393256 BFN393248:BFN393256 BPJ393248:BPJ393256 BZF393248:BZF393256 CJB393248:CJB393256 CSX393248:CSX393256 DCT393248:DCT393256 DMP393248:DMP393256 DWL393248:DWL393256 EGH393248:EGH393256 EQD393248:EQD393256 EZZ393248:EZZ393256 FJV393248:FJV393256 FTR393248:FTR393256 GDN393248:GDN393256 GNJ393248:GNJ393256 GXF393248:GXF393256 HHB393248:HHB393256 HQX393248:HQX393256 IAT393248:IAT393256 IKP393248:IKP393256 IUL393248:IUL393256 JEH393248:JEH393256 JOD393248:JOD393256 JXZ393248:JXZ393256 KHV393248:KHV393256 KRR393248:KRR393256 LBN393248:LBN393256 LLJ393248:LLJ393256 LVF393248:LVF393256 MFB393248:MFB393256 MOX393248:MOX393256 MYT393248:MYT393256 NIP393248:NIP393256 NSL393248:NSL393256 OCH393248:OCH393256 OMD393248:OMD393256 OVZ393248:OVZ393256 PFV393248:PFV393256 PPR393248:PPR393256 PZN393248:PZN393256 QJJ393248:QJJ393256 QTF393248:QTF393256 RDB393248:RDB393256 RMX393248:RMX393256 RWT393248:RWT393256 SGP393248:SGP393256 SQL393248:SQL393256 TAH393248:TAH393256 TKD393248:TKD393256 TTZ393248:TTZ393256 UDV393248:UDV393256 UNR393248:UNR393256 UXN393248:UXN393256 VHJ393248:VHJ393256 VRF393248:VRF393256 WBB393248:WBB393256 WKX393248:WKX393256 WUT393248:WUT393256 XEP393248:XEP393256 IH458784:IH458792 SD458784:SD458792 ABZ458784:ABZ458792 ALV458784:ALV458792 AVR458784:AVR458792 BFN458784:BFN458792 BPJ458784:BPJ458792 BZF458784:BZF458792 CJB458784:CJB458792 CSX458784:CSX458792 DCT458784:DCT458792 DMP458784:DMP458792 DWL458784:DWL458792 EGH458784:EGH458792 EQD458784:EQD458792 EZZ458784:EZZ458792 FJV458784:FJV458792 FTR458784:FTR458792 GDN458784:GDN458792 GNJ458784:GNJ458792 GXF458784:GXF458792 HHB458784:HHB458792 HQX458784:HQX458792 IAT458784:IAT458792 IKP458784:IKP458792 IUL458784:IUL458792 JEH458784:JEH458792 JOD458784:JOD458792 JXZ458784:JXZ458792 KHV458784:KHV458792 KRR458784:KRR458792 LBN458784:LBN458792 LLJ458784:LLJ458792 LVF458784:LVF458792 MFB458784:MFB458792 MOX458784:MOX458792 MYT458784:MYT458792 NIP458784:NIP458792 NSL458784:NSL458792 OCH458784:OCH458792 OMD458784:OMD458792 OVZ458784:OVZ458792 PFV458784:PFV458792 PPR458784:PPR458792 PZN458784:PZN458792 QJJ458784:QJJ458792 QTF458784:QTF458792 RDB458784:RDB458792 RMX458784:RMX458792 RWT458784:RWT458792 SGP458784:SGP458792 SQL458784:SQL458792 TAH458784:TAH458792 TKD458784:TKD458792 TTZ458784:TTZ458792 UDV458784:UDV458792 UNR458784:UNR458792 UXN458784:UXN458792 VHJ458784:VHJ458792 VRF458784:VRF458792 WBB458784:WBB458792 WKX458784:WKX458792 WUT458784:WUT458792 XEP458784:XEP458792 IH524320:IH524328 SD524320:SD524328 ABZ524320:ABZ524328 ALV524320:ALV524328 AVR524320:AVR524328 BFN524320:BFN524328 BPJ524320:BPJ524328 BZF524320:BZF524328 CJB524320:CJB524328 CSX524320:CSX524328 DCT524320:DCT524328 DMP524320:DMP524328 DWL524320:DWL524328 EGH524320:EGH524328 EQD524320:EQD524328 EZZ524320:EZZ524328 FJV524320:FJV524328 FTR524320:FTR524328 GDN524320:GDN524328 GNJ524320:GNJ524328 GXF524320:GXF524328 HHB524320:HHB524328 HQX524320:HQX524328 IAT524320:IAT524328 IKP524320:IKP524328 IUL524320:IUL524328 JEH524320:JEH524328 JOD524320:JOD524328 JXZ524320:JXZ524328 KHV524320:KHV524328 KRR524320:KRR524328 LBN524320:LBN524328 LLJ524320:LLJ524328 LVF524320:LVF524328 MFB524320:MFB524328 MOX524320:MOX524328 MYT524320:MYT524328 NIP524320:NIP524328 NSL524320:NSL524328 OCH524320:OCH524328 OMD524320:OMD524328 OVZ524320:OVZ524328 PFV524320:PFV524328 PPR524320:PPR524328 PZN524320:PZN524328 QJJ524320:QJJ524328 QTF524320:QTF524328 RDB524320:RDB524328 RMX524320:RMX524328 RWT524320:RWT524328 SGP524320:SGP524328 SQL524320:SQL524328 TAH524320:TAH524328 TKD524320:TKD524328 TTZ524320:TTZ524328 UDV524320:UDV524328 UNR524320:UNR524328 UXN524320:UXN524328 VHJ524320:VHJ524328 VRF524320:VRF524328 WBB524320:WBB524328 WKX524320:WKX524328 WUT524320:WUT524328 XEP524320:XEP524328 IH589856:IH589864 SD589856:SD589864 ABZ589856:ABZ589864 ALV589856:ALV589864 AVR589856:AVR589864 BFN589856:BFN589864 BPJ589856:BPJ589864 BZF589856:BZF589864 CJB589856:CJB589864 CSX589856:CSX589864 DCT589856:DCT589864 DMP589856:DMP589864 DWL589856:DWL589864 EGH589856:EGH589864 EQD589856:EQD589864 EZZ589856:EZZ589864 FJV589856:FJV589864 FTR589856:FTR589864 GDN589856:GDN589864 GNJ589856:GNJ589864 GXF589856:GXF589864 HHB589856:HHB589864 HQX589856:HQX589864 IAT589856:IAT589864 IKP589856:IKP589864 IUL589856:IUL589864 JEH589856:JEH589864 JOD589856:JOD589864 JXZ589856:JXZ589864 KHV589856:KHV589864 KRR589856:KRR589864 LBN589856:LBN589864 LLJ589856:LLJ589864 LVF589856:LVF589864 MFB589856:MFB589864 MOX589856:MOX589864 MYT589856:MYT589864 NIP589856:NIP589864 NSL589856:NSL589864 OCH589856:OCH589864 OMD589856:OMD589864 OVZ589856:OVZ589864 PFV589856:PFV589864 PPR589856:PPR589864 PZN589856:PZN589864 QJJ589856:QJJ589864 QTF589856:QTF589864 RDB589856:RDB589864 RMX589856:RMX589864 RWT589856:RWT589864 SGP589856:SGP589864 SQL589856:SQL589864 TAH589856:TAH589864 TKD589856:TKD589864 TTZ589856:TTZ589864 UDV589856:UDV589864 UNR589856:UNR589864 UXN589856:UXN589864 VHJ589856:VHJ589864 VRF589856:VRF589864 WBB589856:WBB589864 WKX589856:WKX589864 WUT589856:WUT589864 XEP589856:XEP589864 IH655392:IH655400 SD655392:SD655400 ABZ655392:ABZ655400 ALV655392:ALV655400 AVR655392:AVR655400 BFN655392:BFN655400 BPJ655392:BPJ655400 BZF655392:BZF655400 CJB655392:CJB655400 CSX655392:CSX655400 DCT655392:DCT655400 DMP655392:DMP655400 DWL655392:DWL655400 EGH655392:EGH655400 EQD655392:EQD655400 EZZ655392:EZZ655400 FJV655392:FJV655400 FTR655392:FTR655400 GDN655392:GDN655400 GNJ655392:GNJ655400 GXF655392:GXF655400 HHB655392:HHB655400 HQX655392:HQX655400 IAT655392:IAT655400 IKP655392:IKP655400 IUL655392:IUL655400 JEH655392:JEH655400 JOD655392:JOD655400 JXZ655392:JXZ655400 KHV655392:KHV655400 KRR655392:KRR655400 LBN655392:LBN655400 LLJ655392:LLJ655400 LVF655392:LVF655400 MFB655392:MFB655400 MOX655392:MOX655400 MYT655392:MYT655400 NIP655392:NIP655400 NSL655392:NSL655400 OCH655392:OCH655400 OMD655392:OMD655400 OVZ655392:OVZ655400 PFV655392:PFV655400 PPR655392:PPR655400 PZN655392:PZN655400 QJJ655392:QJJ655400 QTF655392:QTF655400 RDB655392:RDB655400 RMX655392:RMX655400 RWT655392:RWT655400 SGP655392:SGP655400 SQL655392:SQL655400 TAH655392:TAH655400 TKD655392:TKD655400 TTZ655392:TTZ655400 UDV655392:UDV655400 UNR655392:UNR655400 UXN655392:UXN655400 VHJ655392:VHJ655400 VRF655392:VRF655400 WBB655392:WBB655400 WKX655392:WKX655400 WUT655392:WUT655400 XEP655392:XEP655400 IH720928:IH720936 SD720928:SD720936 ABZ720928:ABZ720936 ALV720928:ALV720936 AVR720928:AVR720936 BFN720928:BFN720936 BPJ720928:BPJ720936 BZF720928:BZF720936 CJB720928:CJB720936 CSX720928:CSX720936 DCT720928:DCT720936 DMP720928:DMP720936 DWL720928:DWL720936 EGH720928:EGH720936 EQD720928:EQD720936 EZZ720928:EZZ720936 FJV720928:FJV720936 FTR720928:FTR720936 GDN720928:GDN720936 GNJ720928:GNJ720936 GXF720928:GXF720936 HHB720928:HHB720936 HQX720928:HQX720936 IAT720928:IAT720936 IKP720928:IKP720936 IUL720928:IUL720936 JEH720928:JEH720936 JOD720928:JOD720936 JXZ720928:JXZ720936 KHV720928:KHV720936 KRR720928:KRR720936 LBN720928:LBN720936 LLJ720928:LLJ720936 LVF720928:LVF720936 MFB720928:MFB720936 MOX720928:MOX720936 MYT720928:MYT720936 NIP720928:NIP720936 NSL720928:NSL720936 OCH720928:OCH720936 OMD720928:OMD720936 OVZ720928:OVZ720936 PFV720928:PFV720936 PPR720928:PPR720936 PZN720928:PZN720936 QJJ720928:QJJ720936 QTF720928:QTF720936 RDB720928:RDB720936 RMX720928:RMX720936 RWT720928:RWT720936 SGP720928:SGP720936 SQL720928:SQL720936 TAH720928:TAH720936 TKD720928:TKD720936 TTZ720928:TTZ720936 UDV720928:UDV720936 UNR720928:UNR720936 UXN720928:UXN720936 VHJ720928:VHJ720936 VRF720928:VRF720936 WBB720928:WBB720936 WKX720928:WKX720936 WUT720928:WUT720936 XEP720928:XEP720936 IH786464:IH786472 SD786464:SD786472 ABZ786464:ABZ786472 ALV786464:ALV786472 AVR786464:AVR786472 BFN786464:BFN786472 BPJ786464:BPJ786472 BZF786464:BZF786472 CJB786464:CJB786472 CSX786464:CSX786472 DCT786464:DCT786472 DMP786464:DMP786472 DWL786464:DWL786472 EGH786464:EGH786472 EQD786464:EQD786472 EZZ786464:EZZ786472 FJV786464:FJV786472 FTR786464:FTR786472 GDN786464:GDN786472 GNJ786464:GNJ786472 GXF786464:GXF786472 HHB786464:HHB786472 HQX786464:HQX786472 IAT786464:IAT786472 IKP786464:IKP786472 IUL786464:IUL786472 JEH786464:JEH786472 JOD786464:JOD786472 JXZ786464:JXZ786472 KHV786464:KHV786472 KRR786464:KRR786472 LBN786464:LBN786472 LLJ786464:LLJ786472 LVF786464:LVF786472 MFB786464:MFB786472 MOX786464:MOX786472 MYT786464:MYT786472 NIP786464:NIP786472 NSL786464:NSL786472 OCH786464:OCH786472 OMD786464:OMD786472 OVZ786464:OVZ786472 PFV786464:PFV786472 PPR786464:PPR786472 PZN786464:PZN786472 QJJ786464:QJJ786472 QTF786464:QTF786472 RDB786464:RDB786472 RMX786464:RMX786472 RWT786464:RWT786472 SGP786464:SGP786472 SQL786464:SQL786472 TAH786464:TAH786472 TKD786464:TKD786472 TTZ786464:TTZ786472 UDV786464:UDV786472 UNR786464:UNR786472 UXN786464:UXN786472 VHJ786464:VHJ786472 VRF786464:VRF786472 WBB786464:WBB786472 WKX786464:WKX786472 WUT786464:WUT786472 XEP786464:XEP786472 IH852000:IH852008 SD852000:SD852008 ABZ852000:ABZ852008 ALV852000:ALV852008 AVR852000:AVR852008 BFN852000:BFN852008 BPJ852000:BPJ852008 BZF852000:BZF852008 CJB852000:CJB852008 CSX852000:CSX852008 DCT852000:DCT852008 DMP852000:DMP852008 DWL852000:DWL852008 EGH852000:EGH852008 EQD852000:EQD852008 EZZ852000:EZZ852008 FJV852000:FJV852008 FTR852000:FTR852008 GDN852000:GDN852008 GNJ852000:GNJ852008 GXF852000:GXF852008 HHB852000:HHB852008 HQX852000:HQX852008 IAT852000:IAT852008 IKP852000:IKP852008 IUL852000:IUL852008 JEH852000:JEH852008 JOD852000:JOD852008 JXZ852000:JXZ852008 KHV852000:KHV852008 KRR852000:KRR852008 LBN852000:LBN852008 LLJ852000:LLJ852008 LVF852000:LVF852008 MFB852000:MFB852008 MOX852000:MOX852008 MYT852000:MYT852008 NIP852000:NIP852008 NSL852000:NSL852008 OCH852000:OCH852008 OMD852000:OMD852008 OVZ852000:OVZ852008 PFV852000:PFV852008 PPR852000:PPR852008 PZN852000:PZN852008 QJJ852000:QJJ852008 QTF852000:QTF852008 RDB852000:RDB852008 RMX852000:RMX852008 RWT852000:RWT852008 SGP852000:SGP852008 SQL852000:SQL852008 TAH852000:TAH852008 TKD852000:TKD852008 TTZ852000:TTZ852008 UDV852000:UDV852008 UNR852000:UNR852008 UXN852000:UXN852008 VHJ852000:VHJ852008 VRF852000:VRF852008 WBB852000:WBB852008 WKX852000:WKX852008 WUT852000:WUT852008 XEP852000:XEP852008 IH917536:IH917544 SD917536:SD917544 ABZ917536:ABZ917544 ALV917536:ALV917544 AVR917536:AVR917544 BFN917536:BFN917544 BPJ917536:BPJ917544 BZF917536:BZF917544 CJB917536:CJB917544 CSX917536:CSX917544 DCT917536:DCT917544 DMP917536:DMP917544 DWL917536:DWL917544 EGH917536:EGH917544 EQD917536:EQD917544 EZZ917536:EZZ917544 FJV917536:FJV917544 FTR917536:FTR917544 GDN917536:GDN917544 GNJ917536:GNJ917544 GXF917536:GXF917544 HHB917536:HHB917544 HQX917536:HQX917544 IAT917536:IAT917544 IKP917536:IKP917544 IUL917536:IUL917544 JEH917536:JEH917544 JOD917536:JOD917544 JXZ917536:JXZ917544 KHV917536:KHV917544 KRR917536:KRR917544 LBN917536:LBN917544 LLJ917536:LLJ917544 LVF917536:LVF917544 MFB917536:MFB917544 MOX917536:MOX917544 MYT917536:MYT917544 NIP917536:NIP917544 NSL917536:NSL917544 OCH917536:OCH917544 OMD917536:OMD917544 OVZ917536:OVZ917544 PFV917536:PFV917544 PPR917536:PPR917544 PZN917536:PZN917544 QJJ917536:QJJ917544 QTF917536:QTF917544 RDB917536:RDB917544 RMX917536:RMX917544 RWT917536:RWT917544 SGP917536:SGP917544 SQL917536:SQL917544 TAH917536:TAH917544 TKD917536:TKD917544 TTZ917536:TTZ917544 UDV917536:UDV917544 UNR917536:UNR917544 UXN917536:UXN917544 VHJ917536:VHJ917544 VRF917536:VRF917544 WBB917536:WBB917544 WKX917536:WKX917544 WUT917536:WUT917544 XEP917536:XEP917544 IH983072:IH983080 SD983072:SD983080 ABZ983072:ABZ983080 ALV983072:ALV983080 AVR983072:AVR983080 BFN983072:BFN983080 BPJ983072:BPJ983080 BZF983072:BZF983080 CJB983072:CJB983080 CSX983072:CSX983080 DCT983072:DCT983080 DMP983072:DMP983080 DWL983072:DWL983080 EGH983072:EGH983080 EQD983072:EQD983080 EZZ983072:EZZ983080 FJV983072:FJV983080 FTR983072:FTR983080 GDN983072:GDN983080 GNJ983072:GNJ983080 GXF983072:GXF983080 HHB983072:HHB983080 HQX983072:HQX983080 IAT983072:IAT983080 IKP983072:IKP983080 IUL983072:IUL983080 JEH983072:JEH983080 JOD983072:JOD983080 JXZ983072:JXZ983080 KHV983072:KHV983080 KRR983072:KRR983080 LBN983072:LBN983080 LLJ983072:LLJ983080 LVF983072:LVF983080 MFB983072:MFB983080 MOX983072:MOX983080 MYT983072:MYT983080 NIP983072:NIP983080 NSL983072:NSL983080 OCH983072:OCH983080 OMD983072:OMD983080 OVZ983072:OVZ983080 PFV983072:PFV983080 PPR983072:PPR983080 PZN983072:PZN983080 QJJ983072:QJJ983080 QTF983072:QTF983080 RDB983072:RDB983080 RMX983072:RMX983080 RWT983072:RWT983080 SGP983072:SGP983080 SQL983072:SQL983080 TAH983072:TAH983080 TKD983072:TKD983080 TTZ983072:TTZ983080 UDV983072:UDV983080 UNR983072:UNR983080 UXN983072:UXN983080 VHJ983072:VHJ983080 VRF983072:VRF983080 WBB983072:WBB983080 WKX983072:WKX983080 WUT983072:WUT983080 XEP983072:XEP983080 E65330 JA65330 SW65330 ACS65330 AMO65330 AWK65330 BGG65330 BQC65330 BZY65330 CJU65330 CTQ65330 DDM65330 DNI65330 DXE65330 EHA65330 EQW65330 FAS65330 FKO65330 FUK65330 GEG65330 GOC65330 GXY65330 HHU65330 HRQ65330 IBM65330 ILI65330 IVE65330 JFA65330 JOW65330 JYS65330 KIO65330 KSK65330 LCG65330 LMC65330 LVY65330 MFU65330 MPQ65330 MZM65330 NJI65330 NTE65330 ODA65330 OMW65330 OWS65330 PGO65330 PQK65330 QAG65330 QKC65330 QTY65330 RDU65330 RNQ65330 RXM65330 SHI65330 SRE65330 TBA65330 TKW65330 TUS65330 UEO65330 UOK65330 UYG65330 VIC65330 VRY65330 WBU65330 WLQ65330 WVM65330 E130866 JA130866 SW130866 ACS130866 AMO130866 AWK130866 BGG130866 BQC130866 BZY130866 CJU130866 CTQ130866 DDM130866 DNI130866 DXE130866 EHA130866 EQW130866 FAS130866 FKO130866 FUK130866 GEG130866 GOC130866 GXY130866 HHU130866 HRQ130866 IBM130866 ILI130866 IVE130866 JFA130866 JOW130866 JYS130866 KIO130866 KSK130866 LCG130866 LMC130866 LVY130866 MFU130866 MPQ130866 MZM130866 NJI130866 NTE130866 ODA130866 OMW130866 OWS130866 PGO130866 PQK130866 QAG130866 QKC130866 QTY130866 RDU130866 RNQ130866 RXM130866 SHI130866 SRE130866 TBA130866 TKW130866 TUS130866 UEO130866 UOK130866 UYG130866 VIC130866 VRY130866 WBU130866 WLQ130866 WVM130866 E196402 JA196402 SW196402 ACS196402 AMO196402 AWK196402 BGG196402 BQC196402 BZY196402 CJU196402 CTQ196402 DDM196402 DNI196402 DXE196402 EHA196402 EQW196402 FAS196402 FKO196402 FUK196402 GEG196402 GOC196402 GXY196402 HHU196402 HRQ196402 IBM196402 ILI196402 IVE196402 JFA196402 JOW196402 JYS196402 KIO196402 KSK196402 LCG196402 LMC196402 LVY196402 MFU196402 MPQ196402 MZM196402 NJI196402 NTE196402 ODA196402 OMW196402 OWS196402 PGO196402 PQK196402 QAG196402 QKC196402 QTY196402 RDU196402 RNQ196402 RXM196402 SHI196402 SRE196402 TBA196402 TKW196402 TUS196402 UEO196402 UOK196402 UYG196402 VIC196402 VRY196402 WBU196402 WLQ196402 WVM196402 E261938 JA261938 SW261938 ACS261938 AMO261938 AWK261938 BGG261938 BQC261938 BZY261938 CJU261938 CTQ261938 DDM261938 DNI261938 DXE261938 EHA261938 EQW261938 FAS261938 FKO261938 FUK261938 GEG261938 GOC261938 GXY261938 HHU261938 HRQ261938 IBM261938 ILI261938 IVE261938 JFA261938 JOW261938 JYS261938 KIO261938 KSK261938 LCG261938 LMC261938 LVY261938 MFU261938 MPQ261938 MZM261938 NJI261938 NTE261938 ODA261938 OMW261938 OWS261938 PGO261938 PQK261938 QAG261938 QKC261938 QTY261938 RDU261938 RNQ261938 RXM261938 SHI261938 SRE261938 TBA261938 TKW261938 TUS261938 UEO261938 UOK261938 UYG261938 VIC261938 VRY261938 WBU261938 WLQ261938 WVM261938 E327474 JA327474 SW327474 ACS327474 AMO327474 AWK327474 BGG327474 BQC327474 BZY327474 CJU327474 CTQ327474 DDM327474 DNI327474 DXE327474 EHA327474 EQW327474 FAS327474 FKO327474 FUK327474 GEG327474 GOC327474 GXY327474 HHU327474 HRQ327474 IBM327474 ILI327474 IVE327474 JFA327474 JOW327474 JYS327474 KIO327474 KSK327474 LCG327474 LMC327474 LVY327474 MFU327474 MPQ327474 MZM327474 NJI327474 NTE327474 ODA327474 OMW327474 OWS327474 PGO327474 PQK327474 QAG327474 QKC327474 QTY327474 RDU327474 RNQ327474 RXM327474 SHI327474 SRE327474 TBA327474 TKW327474 TUS327474 UEO327474 UOK327474 UYG327474 VIC327474 VRY327474 WBU327474 WLQ327474 WVM327474 E393010 JA393010 SW393010 ACS393010 AMO393010 AWK393010 BGG393010 BQC393010 BZY393010 CJU393010 CTQ393010 DDM393010 DNI393010 DXE393010 EHA393010 EQW393010 FAS393010 FKO393010 FUK393010 GEG393010 GOC393010 GXY393010 HHU393010 HRQ393010 IBM393010 ILI393010 IVE393010 JFA393010 JOW393010 JYS393010 KIO393010 KSK393010 LCG393010 LMC393010 LVY393010 MFU393010 MPQ393010 MZM393010 NJI393010 NTE393010 ODA393010 OMW393010 OWS393010 PGO393010 PQK393010 QAG393010 QKC393010 QTY393010 RDU393010 RNQ393010 RXM393010 SHI393010 SRE393010 TBA393010 TKW393010 TUS393010 UEO393010 UOK393010 UYG393010 VIC393010 VRY393010 WBU393010 WLQ393010 WVM393010 E458546 JA458546 SW458546 ACS458546 AMO458546 AWK458546 BGG458546 BQC458546 BZY458546 CJU458546 CTQ458546 DDM458546 DNI458546 DXE458546 EHA458546 EQW458546 FAS458546 FKO458546 FUK458546 GEG458546 GOC458546 GXY458546 HHU458546 HRQ458546 IBM458546 ILI458546 IVE458546 JFA458546 JOW458546 JYS458546 KIO458546 KSK458546 LCG458546 LMC458546 LVY458546 MFU458546 MPQ458546 MZM458546 NJI458546 NTE458546 ODA458546 OMW458546 OWS458546 PGO458546 PQK458546 QAG458546 QKC458546 QTY458546 RDU458546 RNQ458546 RXM458546 SHI458546 SRE458546 TBA458546 TKW458546 TUS458546 UEO458546 UOK458546 UYG458546 VIC458546 VRY458546 WBU458546 WLQ458546 WVM458546 E524082 JA524082 SW524082 ACS524082 AMO524082 AWK524082 BGG524082 BQC524082 BZY524082 CJU524082 CTQ524082 DDM524082 DNI524082 DXE524082 EHA524082 EQW524082 FAS524082 FKO524082 FUK524082 GEG524082 GOC524082 GXY524082 HHU524082 HRQ524082 IBM524082 ILI524082 IVE524082 JFA524082 JOW524082 JYS524082 KIO524082 KSK524082 LCG524082 LMC524082 LVY524082 MFU524082 MPQ524082 MZM524082 NJI524082 NTE524082 ODA524082 OMW524082 OWS524082 PGO524082 PQK524082 QAG524082 QKC524082 QTY524082 RDU524082 RNQ524082 RXM524082 SHI524082 SRE524082 TBA524082 TKW524082 TUS524082 UEO524082 UOK524082 UYG524082 VIC524082 VRY524082 WBU524082 WLQ524082 WVM524082 E589618 JA589618 SW589618 ACS589618 AMO589618 AWK589618 BGG589618 BQC589618 BZY589618 CJU589618 CTQ589618 DDM589618 DNI589618 DXE589618 EHA589618 EQW589618 FAS589618 FKO589618 FUK589618 GEG589618 GOC589618 GXY589618 HHU589618 HRQ589618 IBM589618 ILI589618 IVE589618 JFA589618 JOW589618 JYS589618 KIO589618 KSK589618 LCG589618 LMC589618 LVY589618 MFU589618 MPQ589618 MZM589618 NJI589618 NTE589618 ODA589618 OMW589618 OWS589618 PGO589618 PQK589618 QAG589618 QKC589618 QTY589618 RDU589618 RNQ589618 RXM589618 SHI589618 SRE589618 TBA589618 TKW589618 TUS589618 UEO589618 UOK589618 UYG589618 VIC589618 VRY589618 WBU589618 WLQ589618 WVM589618 E655154 JA655154 SW655154 ACS655154 AMO655154 AWK655154 BGG655154 BQC655154 BZY655154 CJU655154 CTQ655154 DDM655154 DNI655154 DXE655154 EHA655154 EQW655154 FAS655154 FKO655154 FUK655154 GEG655154 GOC655154 GXY655154 HHU655154 HRQ655154 IBM655154 ILI655154 IVE655154 JFA655154 JOW655154 JYS655154 KIO655154 KSK655154 LCG655154 LMC655154 LVY655154 MFU655154 MPQ655154 MZM655154 NJI655154 NTE655154 ODA655154 OMW655154 OWS655154 PGO655154 PQK655154 QAG655154 QKC655154 QTY655154 RDU655154 RNQ655154 RXM655154 SHI655154 SRE655154 TBA655154 TKW655154 TUS655154 UEO655154 UOK655154 UYG655154 VIC655154 VRY655154 WBU655154 WLQ655154 WVM655154 E720690 JA720690 SW720690 ACS720690 AMO720690 AWK720690 BGG720690 BQC720690 BZY720690 CJU720690 CTQ720690 DDM720690 DNI720690 DXE720690 EHA720690 EQW720690 FAS720690 FKO720690 FUK720690 GEG720690 GOC720690 GXY720690 HHU720690 HRQ720690 IBM720690 ILI720690 IVE720690 JFA720690 JOW720690 JYS720690 KIO720690 KSK720690 LCG720690 LMC720690 LVY720690 MFU720690 MPQ720690 MZM720690 NJI720690 NTE720690 ODA720690 OMW720690 OWS720690 PGO720690 PQK720690 QAG720690 QKC720690 QTY720690 RDU720690 RNQ720690 RXM720690 SHI720690 SRE720690 TBA720690 TKW720690 TUS720690 UEO720690 UOK720690 UYG720690 VIC720690 VRY720690 WBU720690 WLQ720690 WVM720690 E786226 JA786226 SW786226 ACS786226 AMO786226 AWK786226 BGG786226 BQC786226 BZY786226 CJU786226 CTQ786226 DDM786226 DNI786226 DXE786226 EHA786226 EQW786226 FAS786226 FKO786226 FUK786226 GEG786226 GOC786226 GXY786226 HHU786226 HRQ786226 IBM786226 ILI786226 IVE786226 JFA786226 JOW786226 JYS786226 KIO786226 KSK786226 LCG786226 LMC786226 LVY786226 MFU786226 MPQ786226 MZM786226 NJI786226 NTE786226 ODA786226 OMW786226 OWS786226 PGO786226 PQK786226 QAG786226 QKC786226 QTY786226 RDU786226 RNQ786226 RXM786226 SHI786226 SRE786226 TBA786226 TKW786226 TUS786226 UEO786226 UOK786226 UYG786226 VIC786226 VRY786226 WBU786226 WLQ786226 WVM786226 E851762 JA851762 SW851762 ACS851762 AMO851762 AWK851762 BGG851762 BQC851762 BZY851762 CJU851762 CTQ851762 DDM851762 DNI851762 DXE851762 EHA851762 EQW851762 FAS851762 FKO851762 FUK851762 GEG851762 GOC851762 GXY851762 HHU851762 HRQ851762 IBM851762 ILI851762 IVE851762 JFA851762 JOW851762 JYS851762 KIO851762 KSK851762 LCG851762 LMC851762 LVY851762 MFU851762 MPQ851762 MZM851762 NJI851762 NTE851762 ODA851762 OMW851762 OWS851762 PGO851762 PQK851762 QAG851762 QKC851762 QTY851762 RDU851762 RNQ851762 RXM851762 SHI851762 SRE851762 TBA851762 TKW851762 TUS851762 UEO851762 UOK851762 UYG851762 VIC851762 VRY851762 WBU851762 WLQ851762 WVM851762 E917298 JA917298 SW917298 ACS917298 AMO917298 AWK917298 BGG917298 BQC917298 BZY917298 CJU917298 CTQ917298 DDM917298 DNI917298 DXE917298 EHA917298 EQW917298 FAS917298 FKO917298 FUK917298 GEG917298 GOC917298 GXY917298 HHU917298 HRQ917298 IBM917298 ILI917298 IVE917298 JFA917298 JOW917298 JYS917298 KIO917298 KSK917298 LCG917298 LMC917298 LVY917298 MFU917298 MPQ917298 MZM917298 NJI917298 NTE917298 ODA917298 OMW917298 OWS917298 PGO917298 PQK917298 QAG917298 QKC917298 QTY917298 RDU917298 RNQ917298 RXM917298 SHI917298 SRE917298 TBA917298 TKW917298 TUS917298 UEO917298 UOK917298 UYG917298 VIC917298 VRY917298 WBU917298 WLQ917298 WVM917298 E982834 JA982834 SW982834 ACS982834 AMO982834 AWK982834 BGG982834 BQC982834 BZY982834 CJU982834 CTQ982834 DDM982834 DNI982834 DXE982834 EHA982834 EQW982834 FAS982834 FKO982834 FUK982834 GEG982834 GOC982834 GXY982834 HHU982834 HRQ982834 IBM982834 ILI982834 IVE982834 JFA982834 JOW982834 JYS982834 KIO982834 KSK982834 LCG982834 LMC982834 LVY982834 MFU982834 MPQ982834 MZM982834 NJI982834 NTE982834 ODA982834 OMW982834 OWS982834 PGO982834 PQK982834 QAG982834 QKC982834 QTY982834 RDU982834 RNQ982834 RXM982834 SHI982834 SRE982834 TBA982834 TKW982834 TUS982834 UEO982834 UOK982834 UYG982834 VIC982834 VRY982834 WBU982834 WLQ982834 WVM982834 E1048370 JA1048370 SW1048370 ACS1048370 AMO1048370 AWK1048370 BGG1048370 BQC1048370 BZY1048370 CJU1048370 CTQ1048370 DDM1048370 DNI1048370 DXE1048370 EHA1048370 EQW1048370 FAS1048370 FKO1048370 FUK1048370 GEG1048370 GOC1048370 GXY1048370 HHU1048370 HRQ1048370 IBM1048370 ILI1048370 IVE1048370 JFA1048370 JOW1048370 JYS1048370 KIO1048370 KSK1048370 LCG1048370 LMC1048370 LVY1048370 MFU1048370 MPQ1048370 MZM1048370 NJI1048370 NTE1048370 ODA1048370 OMW1048370 OWS1048370 PGO1048370 PQK1048370 QAG1048370 QKC1048370 QTY1048370 RDU1048370 RNQ1048370 RXM1048370 SHI1048370 SRE1048370 TBA1048370 TKW1048370 TUS1048370 UEO1048370 UOK1048370 UYG1048370 VIC1048370 VRY1048370 WBU1048370 WLQ1048370 WVM1048370 IH65330 SD65330 ABZ65330 ALV65330 AVR65330 BFN65330 BPJ65330 BZF65330 CJB65330 CSX65330 DCT65330 DMP65330 DWL65330 EGH65330 EQD65330 EZZ65330 FJV65330 FTR65330 GDN65330 GNJ65330 GXF65330 HHB65330 HQX65330 IAT65330 IKP65330 IUL65330 JEH65330 JOD65330 JXZ65330 KHV65330 KRR65330 LBN65330 LLJ65330 LVF65330 MFB65330 MOX65330 MYT65330 NIP65330 NSL65330 OCH65330 OMD65330 OVZ65330 PFV65330 PPR65330 PZN65330 QJJ65330 QTF65330 RDB65330 RMX65330 RWT65330 SGP65330 SQL65330 TAH65330 TKD65330 TTZ65330 UDV65330 UNR65330 UXN65330 VHJ65330 VRF65330 WBB65330 WKX65330 WUT65330 XEP65330 IH130866 SD130866 ABZ130866 ALV130866 AVR130866 BFN130866 BPJ130866 BZF130866 CJB130866 CSX130866 DCT130866 DMP130866 DWL130866 EGH130866 EQD130866 EZZ130866 FJV130866 FTR130866 GDN130866 GNJ130866 GXF130866 HHB130866 HQX130866 IAT130866 IKP130866 IUL130866 JEH130866 JOD130866 JXZ130866 KHV130866 KRR130866 LBN130866 LLJ130866 LVF130866 MFB130866 MOX130866 MYT130866 NIP130866 NSL130866 OCH130866 OMD130866 OVZ130866 PFV130866 PPR130866 PZN130866 QJJ130866 QTF130866 RDB130866 RMX130866 RWT130866 SGP130866 SQL130866 TAH130866 TKD130866 TTZ130866 UDV130866 UNR130866 UXN130866 VHJ130866 VRF130866 WBB130866 WKX130866 WUT130866 XEP130866 IH196402 SD196402 ABZ196402 ALV196402 AVR196402 BFN196402 BPJ196402 BZF196402 CJB196402 CSX196402 DCT196402 DMP196402 DWL196402 EGH196402 EQD196402 EZZ196402 FJV196402 FTR196402 GDN196402 GNJ196402 GXF196402 HHB196402 HQX196402 IAT196402 IKP196402 IUL196402 JEH196402 JOD196402 JXZ196402 KHV196402 KRR196402 LBN196402 LLJ196402 LVF196402 MFB196402 MOX196402 MYT196402 NIP196402 NSL196402 OCH196402 OMD196402 OVZ196402 PFV196402 PPR196402 PZN196402 QJJ196402 QTF196402 RDB196402 RMX196402 RWT196402 SGP196402 SQL196402 TAH196402 TKD196402 TTZ196402 UDV196402 UNR196402 UXN196402 VHJ196402 VRF196402 WBB196402 WKX196402 WUT196402 XEP196402 IH261938 SD261938 ABZ261938 ALV261938 AVR261938 BFN261938 BPJ261938 BZF261938 CJB261938 CSX261938 DCT261938 DMP261938 DWL261938 EGH261938 EQD261938 EZZ261938 FJV261938 FTR261938 GDN261938 GNJ261938 GXF261938 HHB261938 HQX261938 IAT261938 IKP261938 IUL261938 JEH261938 JOD261938 JXZ261938 KHV261938 KRR261938 LBN261938 LLJ261938 LVF261938 MFB261938 MOX261938 MYT261938 NIP261938 NSL261938 OCH261938 OMD261938 OVZ261938 PFV261938 PPR261938 PZN261938 QJJ261938 QTF261938 RDB261938 RMX261938 RWT261938 SGP261938 SQL261938 TAH261938 TKD261938 TTZ261938 UDV261938 UNR261938 UXN261938 VHJ261938 VRF261938 WBB261938 WKX261938 WUT261938 XEP261938 IH327474 SD327474 ABZ327474 ALV327474 AVR327474 BFN327474 BPJ327474 BZF327474 CJB327474 CSX327474 DCT327474 DMP327474 DWL327474 EGH327474 EQD327474 EZZ327474 FJV327474 FTR327474 GDN327474 GNJ327474 GXF327474 HHB327474 HQX327474 IAT327474 IKP327474 IUL327474 JEH327474 JOD327474 JXZ327474 KHV327474 KRR327474 LBN327474 LLJ327474 LVF327474 MFB327474 MOX327474 MYT327474 NIP327474 NSL327474 OCH327474 OMD327474 OVZ327474 PFV327474 PPR327474 PZN327474 QJJ327474 QTF327474 RDB327474 RMX327474 RWT327474 SGP327474 SQL327474 TAH327474 TKD327474 TTZ327474 UDV327474 UNR327474 UXN327474 VHJ327474 VRF327474 WBB327474 WKX327474 WUT327474 XEP327474 IH393010 SD393010 ABZ393010 ALV393010 AVR393010 BFN393010 BPJ393010 BZF393010 CJB393010 CSX393010 DCT393010 DMP393010 DWL393010 EGH393010 EQD393010 EZZ393010 FJV393010 FTR393010 GDN393010 GNJ393010 GXF393010 HHB393010 HQX393010 IAT393010 IKP393010 IUL393010 JEH393010 JOD393010 JXZ393010 KHV393010 KRR393010 LBN393010 LLJ393010 LVF393010 MFB393010 MOX393010 MYT393010 NIP393010 NSL393010 OCH393010 OMD393010 OVZ393010 PFV393010 PPR393010 PZN393010 QJJ393010 QTF393010 RDB393010 RMX393010 RWT393010 SGP393010 SQL393010 TAH393010 TKD393010 TTZ393010 UDV393010 UNR393010 UXN393010 VHJ393010 VRF393010 WBB393010 WKX393010 WUT393010 XEP393010 IH458546 SD458546 ABZ458546 ALV458546 AVR458546 BFN458546 BPJ458546 BZF458546 CJB458546 CSX458546 DCT458546 DMP458546 DWL458546 EGH458546 EQD458546 EZZ458546 FJV458546 FTR458546 GDN458546 GNJ458546 GXF458546 HHB458546 HQX458546 IAT458546 IKP458546 IUL458546 JEH458546 JOD458546 JXZ458546 KHV458546 KRR458546 LBN458546 LLJ458546 LVF458546 MFB458546 MOX458546 MYT458546 NIP458546 NSL458546 OCH458546 OMD458546 OVZ458546 PFV458546 PPR458546 PZN458546 QJJ458546 QTF458546 RDB458546 RMX458546 RWT458546 SGP458546 SQL458546 TAH458546 TKD458546 TTZ458546 UDV458546 UNR458546 UXN458546 VHJ458546 VRF458546 WBB458546 WKX458546 WUT458546 XEP458546 IH524082 SD524082 ABZ524082 ALV524082 AVR524082 BFN524082 BPJ524082 BZF524082 CJB524082 CSX524082 DCT524082 DMP524082 DWL524082 EGH524082 EQD524082 EZZ524082 FJV524082 FTR524082 GDN524082 GNJ524082 GXF524082 HHB524082 HQX524082 IAT524082 IKP524082 IUL524082 JEH524082 JOD524082 JXZ524082 KHV524082 KRR524082 LBN524082 LLJ524082 LVF524082 MFB524082 MOX524082 MYT524082 NIP524082 NSL524082 OCH524082 OMD524082 OVZ524082 PFV524082 PPR524082 PZN524082 QJJ524082 QTF524082 RDB524082 RMX524082 RWT524082 SGP524082 SQL524082 TAH524082 TKD524082 TTZ524082 UDV524082 UNR524082 UXN524082 VHJ524082 VRF524082 WBB524082 WKX524082 WUT524082 XEP524082 IH589618 SD589618 ABZ589618 ALV589618 AVR589618 BFN589618 BPJ589618 BZF589618 CJB589618 CSX589618 DCT589618 DMP589618 DWL589618 EGH589618 EQD589618 EZZ589618 FJV589618 FTR589618 GDN589618 GNJ589618 GXF589618 HHB589618 HQX589618 IAT589618 IKP589618 IUL589618 JEH589618 JOD589618 JXZ589618 KHV589618 KRR589618 LBN589618 LLJ589618 LVF589618 MFB589618 MOX589618 MYT589618 NIP589618 NSL589618 OCH589618 OMD589618 OVZ589618 PFV589618 PPR589618 PZN589618 QJJ589618 QTF589618 RDB589618 RMX589618 RWT589618 SGP589618 SQL589618 TAH589618 TKD589618 TTZ589618 UDV589618 UNR589618 UXN589618 VHJ589618 VRF589618 WBB589618 WKX589618 WUT589618 XEP589618 IH655154 SD655154 ABZ655154 ALV655154 AVR655154 BFN655154 BPJ655154 BZF655154 CJB655154 CSX655154 DCT655154 DMP655154 DWL655154 EGH655154 EQD655154 EZZ655154 FJV655154 FTR655154 GDN655154 GNJ655154 GXF655154 HHB655154 HQX655154 IAT655154 IKP655154 IUL655154 JEH655154 JOD655154 JXZ655154 KHV655154 KRR655154 LBN655154 LLJ655154 LVF655154 MFB655154 MOX655154 MYT655154 NIP655154 NSL655154 OCH655154 OMD655154 OVZ655154 PFV655154 PPR655154 PZN655154 QJJ655154 QTF655154 RDB655154 RMX655154 RWT655154 SGP655154 SQL655154 TAH655154 TKD655154 TTZ655154 UDV655154 UNR655154 UXN655154 VHJ655154 VRF655154 WBB655154 WKX655154 WUT655154 XEP655154 IH720690 SD720690 ABZ720690 ALV720690 AVR720690 BFN720690 BPJ720690 BZF720690 CJB720690 CSX720690 DCT720690 DMP720690 DWL720690 EGH720690 EQD720690 EZZ720690 FJV720690 FTR720690 GDN720690 GNJ720690 GXF720690 HHB720690 HQX720690 IAT720690 IKP720690 IUL720690 JEH720690 JOD720690 JXZ720690 KHV720690 KRR720690 LBN720690 LLJ720690 LVF720690 MFB720690 MOX720690 MYT720690 NIP720690 NSL720690 OCH720690 OMD720690 OVZ720690 PFV720690 PPR720690 PZN720690 QJJ720690 QTF720690 RDB720690 RMX720690 RWT720690 SGP720690 SQL720690 TAH720690 TKD720690 TTZ720690 UDV720690 UNR720690 UXN720690 VHJ720690 VRF720690 WBB720690 WKX720690 WUT720690 XEP720690 IH786226 SD786226 ABZ786226 ALV786226 AVR786226 BFN786226 BPJ786226 BZF786226 CJB786226 CSX786226 DCT786226 DMP786226 DWL786226 EGH786226 EQD786226 EZZ786226 FJV786226 FTR786226 GDN786226 GNJ786226 GXF786226 HHB786226 HQX786226 IAT786226 IKP786226 IUL786226 JEH786226 JOD786226 JXZ786226 KHV786226 KRR786226 LBN786226 LLJ786226 LVF786226 MFB786226 MOX786226 MYT786226 NIP786226 NSL786226 OCH786226 OMD786226 OVZ786226 PFV786226 PPR786226 PZN786226 QJJ786226 QTF786226 RDB786226 RMX786226 RWT786226 SGP786226 SQL786226 TAH786226 TKD786226 TTZ786226 UDV786226 UNR786226 UXN786226 VHJ786226 VRF786226 WBB786226 WKX786226 WUT786226 XEP786226 IH851762 SD851762 ABZ851762 ALV851762 AVR851762 BFN851762 BPJ851762 BZF851762 CJB851762 CSX851762 DCT851762 DMP851762 DWL851762 EGH851762 EQD851762 EZZ851762 FJV851762 FTR851762 GDN851762 GNJ851762 GXF851762 HHB851762 HQX851762 IAT851762 IKP851762 IUL851762 JEH851762 JOD851762 JXZ851762 KHV851762 KRR851762 LBN851762 LLJ851762 LVF851762 MFB851762 MOX851762 MYT851762 NIP851762 NSL851762 OCH851762 OMD851762 OVZ851762 PFV851762 PPR851762 PZN851762 QJJ851762 QTF851762 RDB851762 RMX851762 RWT851762 SGP851762 SQL851762 TAH851762 TKD851762 TTZ851762 UDV851762 UNR851762 UXN851762 VHJ851762 VRF851762 WBB851762 WKX851762 WUT851762 XEP851762 IH917298 SD917298 ABZ917298 ALV917298 AVR917298 BFN917298 BPJ917298 BZF917298 CJB917298 CSX917298 DCT917298 DMP917298 DWL917298 EGH917298 EQD917298 EZZ917298 FJV917298 FTR917298 GDN917298 GNJ917298 GXF917298 HHB917298 HQX917298 IAT917298 IKP917298 IUL917298 JEH917298 JOD917298 JXZ917298 KHV917298 KRR917298 LBN917298 LLJ917298 LVF917298 MFB917298 MOX917298 MYT917298 NIP917298 NSL917298 OCH917298 OMD917298 OVZ917298 PFV917298 PPR917298 PZN917298 QJJ917298 QTF917298 RDB917298 RMX917298 RWT917298 SGP917298 SQL917298 TAH917298 TKD917298 TTZ917298 UDV917298 UNR917298 UXN917298 VHJ917298 VRF917298 WBB917298 WKX917298 WUT917298 XEP917298 IH982834 SD982834 ABZ982834 ALV982834 AVR982834 BFN982834 BPJ982834 BZF982834 CJB982834 CSX982834 DCT982834 DMP982834 DWL982834 EGH982834 EQD982834 EZZ982834 FJV982834 FTR982834 GDN982834 GNJ982834 GXF982834 HHB982834 HQX982834 IAT982834 IKP982834 IUL982834 JEH982834 JOD982834 JXZ982834 KHV982834 KRR982834 LBN982834 LLJ982834 LVF982834 MFB982834 MOX982834 MYT982834 NIP982834 NSL982834 OCH982834 OMD982834 OVZ982834 PFV982834 PPR982834 PZN982834 QJJ982834 QTF982834 RDB982834 RMX982834 RWT982834 SGP982834 SQL982834 TAH982834 TKD982834 TTZ982834 UDV982834 UNR982834 UXN982834 VHJ982834 VRF982834 WBB982834 WKX982834 WUT982834 XEP982834 IH1048370 SD1048370 ABZ1048370 ALV1048370 AVR1048370 BFN1048370 BPJ1048370 BZF1048370 CJB1048370 CSX1048370 DCT1048370 DMP1048370 DWL1048370 EGH1048370 EQD1048370 EZZ1048370 FJV1048370 FTR1048370 GDN1048370 GNJ1048370 GXF1048370 HHB1048370 HQX1048370 IAT1048370 IKP1048370 IUL1048370 JEH1048370 JOD1048370 JXZ1048370 KHV1048370 KRR1048370 LBN1048370 LLJ1048370 LVF1048370 MFB1048370 MOX1048370 MYT1048370 NIP1048370 NSL1048370 OCH1048370 OMD1048370 OVZ1048370 PFV1048370 PPR1048370 PZN1048370 QJJ1048370 QTF1048370 RDB1048370 RMX1048370 RWT1048370 SGP1048370 SQL1048370 TAH1048370 TKD1048370 TTZ1048370 UDV1048370 UNR1048370 UXN1048370 VHJ1048370 VRF1048370 WBB1048370 WKX1048370 WUT1048370 XEP1048370 E65337 JA65337 SW65337 ACS65337 AMO65337 AWK65337 BGG65337 BQC65337 BZY65337 CJU65337 CTQ65337 DDM65337 DNI65337 DXE65337 EHA65337 EQW65337 FAS65337 FKO65337 FUK65337 GEG65337 GOC65337 GXY65337 HHU65337 HRQ65337 IBM65337 ILI65337 IVE65337 JFA65337 JOW65337 JYS65337 KIO65337 KSK65337 LCG65337 LMC65337 LVY65337 MFU65337 MPQ65337 MZM65337 NJI65337 NTE65337 ODA65337 OMW65337 OWS65337 PGO65337 PQK65337 QAG65337 QKC65337 QTY65337 RDU65337 RNQ65337 RXM65337 SHI65337 SRE65337 TBA65337 TKW65337 TUS65337 UEO65337 UOK65337 UYG65337 VIC65337 VRY65337 WBU65337 WLQ65337 WVM65337 E130873 JA130873 SW130873 ACS130873 AMO130873 AWK130873 BGG130873 BQC130873 BZY130873 CJU130873 CTQ130873 DDM130873 DNI130873 DXE130873 EHA130873 EQW130873 FAS130873 FKO130873 FUK130873 GEG130873 GOC130873 GXY130873 HHU130873 HRQ130873 IBM130873 ILI130873 IVE130873 JFA130873 JOW130873 JYS130873 KIO130873 KSK130873 LCG130873 LMC130873 LVY130873 MFU130873 MPQ130873 MZM130873 NJI130873 NTE130873 ODA130873 OMW130873 OWS130873 PGO130873 PQK130873 QAG130873 QKC130873 QTY130873 RDU130873 RNQ130873 RXM130873 SHI130873 SRE130873 TBA130873 TKW130873 TUS130873 UEO130873 UOK130873 UYG130873 VIC130873 VRY130873 WBU130873 WLQ130873 WVM130873 E196409 JA196409 SW196409 ACS196409 AMO196409 AWK196409 BGG196409 BQC196409 BZY196409 CJU196409 CTQ196409 DDM196409 DNI196409 DXE196409 EHA196409 EQW196409 FAS196409 FKO196409 FUK196409 GEG196409 GOC196409 GXY196409 HHU196409 HRQ196409 IBM196409 ILI196409 IVE196409 JFA196409 JOW196409 JYS196409 KIO196409 KSK196409 LCG196409 LMC196409 LVY196409 MFU196409 MPQ196409 MZM196409 NJI196409 NTE196409 ODA196409 OMW196409 OWS196409 PGO196409 PQK196409 QAG196409 QKC196409 QTY196409 RDU196409 RNQ196409 RXM196409 SHI196409 SRE196409 TBA196409 TKW196409 TUS196409 UEO196409 UOK196409 UYG196409 VIC196409 VRY196409 WBU196409 WLQ196409 WVM196409 E261945 JA261945 SW261945 ACS261945 AMO261945 AWK261945 BGG261945 BQC261945 BZY261945 CJU261945 CTQ261945 DDM261945 DNI261945 DXE261945 EHA261945 EQW261945 FAS261945 FKO261945 FUK261945 GEG261945 GOC261945 GXY261945 HHU261945 HRQ261945 IBM261945 ILI261945 IVE261945 JFA261945 JOW261945 JYS261945 KIO261945 KSK261945 LCG261945 LMC261945 LVY261945 MFU261945 MPQ261945 MZM261945 NJI261945 NTE261945 ODA261945 OMW261945 OWS261945 PGO261945 PQK261945 QAG261945 QKC261945 QTY261945 RDU261945 RNQ261945 RXM261945 SHI261945 SRE261945 TBA261945 TKW261945 TUS261945 UEO261945 UOK261945 UYG261945 VIC261945 VRY261945 WBU261945 WLQ261945 WVM261945 E327481 JA327481 SW327481 ACS327481 AMO327481 AWK327481 BGG327481 BQC327481 BZY327481 CJU327481 CTQ327481 DDM327481 DNI327481 DXE327481 EHA327481 EQW327481 FAS327481 FKO327481 FUK327481 GEG327481 GOC327481 GXY327481 HHU327481 HRQ327481 IBM327481 ILI327481 IVE327481 JFA327481 JOW327481 JYS327481 KIO327481 KSK327481 LCG327481 LMC327481 LVY327481 MFU327481 MPQ327481 MZM327481 NJI327481 NTE327481 ODA327481 OMW327481 OWS327481 PGO327481 PQK327481 QAG327481 QKC327481 QTY327481 RDU327481 RNQ327481 RXM327481 SHI327481 SRE327481 TBA327481 TKW327481 TUS327481 UEO327481 UOK327481 UYG327481 VIC327481 VRY327481 WBU327481 WLQ327481 WVM327481 E393017 JA393017 SW393017 ACS393017 AMO393017 AWK393017 BGG393017 BQC393017 BZY393017 CJU393017 CTQ393017 DDM393017 DNI393017 DXE393017 EHA393017 EQW393017 FAS393017 FKO393017 FUK393017 GEG393017 GOC393017 GXY393017 HHU393017 HRQ393017 IBM393017 ILI393017 IVE393017 JFA393017 JOW393017 JYS393017 KIO393017 KSK393017 LCG393017 LMC393017 LVY393017 MFU393017 MPQ393017 MZM393017 NJI393017 NTE393017 ODA393017 OMW393017 OWS393017 PGO393017 PQK393017 QAG393017 QKC393017 QTY393017 RDU393017 RNQ393017 RXM393017 SHI393017 SRE393017 TBA393017 TKW393017 TUS393017 UEO393017 UOK393017 UYG393017 VIC393017 VRY393017 WBU393017 WLQ393017 WVM393017 E458553 JA458553 SW458553 ACS458553 AMO458553 AWK458553 BGG458553 BQC458553 BZY458553 CJU458553 CTQ458553 DDM458553 DNI458553 DXE458553 EHA458553 EQW458553 FAS458553 FKO458553 FUK458553 GEG458553 GOC458553 GXY458553 HHU458553 HRQ458553 IBM458553 ILI458553 IVE458553 JFA458553 JOW458553 JYS458553 KIO458553 KSK458553 LCG458553 LMC458553 LVY458553 MFU458553 MPQ458553 MZM458553 NJI458553 NTE458553 ODA458553 OMW458553 OWS458553 PGO458553 PQK458553 QAG458553 QKC458553 QTY458553 RDU458553 RNQ458553 RXM458553 SHI458553 SRE458553 TBA458553 TKW458553 TUS458553 UEO458553 UOK458553 UYG458553 VIC458553 VRY458553 WBU458553 WLQ458553 WVM458553 E524089 JA524089 SW524089 ACS524089 AMO524089 AWK524089 BGG524089 BQC524089 BZY524089 CJU524089 CTQ524089 DDM524089 DNI524089 DXE524089 EHA524089 EQW524089 FAS524089 FKO524089 FUK524089 GEG524089 GOC524089 GXY524089 HHU524089 HRQ524089 IBM524089 ILI524089 IVE524089 JFA524089 JOW524089 JYS524089 KIO524089 KSK524089 LCG524089 LMC524089 LVY524089 MFU524089 MPQ524089 MZM524089 NJI524089 NTE524089 ODA524089 OMW524089 OWS524089 PGO524089 PQK524089 QAG524089 QKC524089 QTY524089 RDU524089 RNQ524089 RXM524089 SHI524089 SRE524089 TBA524089 TKW524089 TUS524089 UEO524089 UOK524089 UYG524089 VIC524089 VRY524089 WBU524089 WLQ524089 WVM524089 E589625 JA589625 SW589625 ACS589625 AMO589625 AWK589625 BGG589625 BQC589625 BZY589625 CJU589625 CTQ589625 DDM589625 DNI589625 DXE589625 EHA589625 EQW589625 FAS589625 FKO589625 FUK589625 GEG589625 GOC589625 GXY589625 HHU589625 HRQ589625 IBM589625 ILI589625 IVE589625 JFA589625 JOW589625 JYS589625 KIO589625 KSK589625 LCG589625 LMC589625 LVY589625 MFU589625 MPQ589625 MZM589625 NJI589625 NTE589625 ODA589625 OMW589625 OWS589625 PGO589625 PQK589625 QAG589625 QKC589625 QTY589625 RDU589625 RNQ589625 RXM589625 SHI589625 SRE589625 TBA589625 TKW589625 TUS589625 UEO589625 UOK589625 UYG589625 VIC589625 VRY589625 WBU589625 WLQ589625 WVM589625 E655161 JA655161 SW655161 ACS655161 AMO655161 AWK655161 BGG655161 BQC655161 BZY655161 CJU655161 CTQ655161 DDM655161 DNI655161 DXE655161 EHA655161 EQW655161 FAS655161 FKO655161 FUK655161 GEG655161 GOC655161 GXY655161 HHU655161 HRQ655161 IBM655161 ILI655161 IVE655161 JFA655161 JOW655161 JYS655161 KIO655161 KSK655161 LCG655161 LMC655161 LVY655161 MFU655161 MPQ655161 MZM655161 NJI655161 NTE655161 ODA655161 OMW655161 OWS655161 PGO655161 PQK655161 QAG655161 QKC655161 QTY655161 RDU655161 RNQ655161 RXM655161 SHI655161 SRE655161 TBA655161 TKW655161 TUS655161 UEO655161 UOK655161 UYG655161 VIC655161 VRY655161 WBU655161 WLQ655161 WVM655161 E720697 JA720697 SW720697 ACS720697 AMO720697 AWK720697 BGG720697 BQC720697 BZY720697 CJU720697 CTQ720697 DDM720697 DNI720697 DXE720697 EHA720697 EQW720697 FAS720697 FKO720697 FUK720697 GEG720697 GOC720697 GXY720697 HHU720697 HRQ720697 IBM720697 ILI720697 IVE720697 JFA720697 JOW720697 JYS720697 KIO720697 KSK720697 LCG720697 LMC720697 LVY720697 MFU720697 MPQ720697 MZM720697 NJI720697 NTE720697 ODA720697 OMW720697 OWS720697 PGO720697 PQK720697 QAG720697 QKC720697 QTY720697 RDU720697 RNQ720697 RXM720697 SHI720697 SRE720697 TBA720697 TKW720697 TUS720697 UEO720697 UOK720697 UYG720697 VIC720697 VRY720697 WBU720697 WLQ720697 WVM720697 E786233 JA786233 SW786233 ACS786233 AMO786233 AWK786233 BGG786233 BQC786233 BZY786233 CJU786233 CTQ786233 DDM786233 DNI786233 DXE786233 EHA786233 EQW786233 FAS786233 FKO786233 FUK786233 GEG786233 GOC786233 GXY786233 HHU786233 HRQ786233 IBM786233 ILI786233 IVE786233 JFA786233 JOW786233 JYS786233 KIO786233 KSK786233 LCG786233 LMC786233 LVY786233 MFU786233 MPQ786233 MZM786233 NJI786233 NTE786233 ODA786233 OMW786233 OWS786233 PGO786233 PQK786233 QAG786233 QKC786233 QTY786233 RDU786233 RNQ786233 RXM786233 SHI786233 SRE786233 TBA786233 TKW786233 TUS786233 UEO786233 UOK786233 UYG786233 VIC786233 VRY786233 WBU786233 WLQ786233 WVM786233 E851769 JA851769 SW851769 ACS851769 AMO851769 AWK851769 BGG851769 BQC851769 BZY851769 CJU851769 CTQ851769 DDM851769 DNI851769 DXE851769 EHA851769 EQW851769 FAS851769 FKO851769 FUK851769 GEG851769 GOC851769 GXY851769 HHU851769 HRQ851769 IBM851769 ILI851769 IVE851769 JFA851769 JOW851769 JYS851769 KIO851769 KSK851769 LCG851769 LMC851769 LVY851769 MFU851769 MPQ851769 MZM851769 NJI851769 NTE851769 ODA851769 OMW851769 OWS851769 PGO851769 PQK851769 QAG851769 QKC851769 QTY851769 RDU851769 RNQ851769 RXM851769 SHI851769 SRE851769 TBA851769 TKW851769 TUS851769 UEO851769 UOK851769 UYG851769 VIC851769 VRY851769 WBU851769 WLQ851769 WVM851769 E917305 JA917305 SW917305 ACS917305 AMO917305 AWK917305 BGG917305 BQC917305 BZY917305 CJU917305 CTQ917305 DDM917305 DNI917305 DXE917305 EHA917305 EQW917305 FAS917305 FKO917305 FUK917305 GEG917305 GOC917305 GXY917305 HHU917305 HRQ917305 IBM917305 ILI917305 IVE917305 JFA917305 JOW917305 JYS917305 KIO917305 KSK917305 LCG917305 LMC917305 LVY917305 MFU917305 MPQ917305 MZM917305 NJI917305 NTE917305 ODA917305 OMW917305 OWS917305 PGO917305 PQK917305 QAG917305 QKC917305 QTY917305 RDU917305 RNQ917305 RXM917305 SHI917305 SRE917305 TBA917305 TKW917305 TUS917305 UEO917305 UOK917305 UYG917305 VIC917305 VRY917305 WBU917305 WLQ917305 WVM917305 E982841 JA982841 SW982841 ACS982841 AMO982841 AWK982841 BGG982841 BQC982841 BZY982841 CJU982841 CTQ982841 DDM982841 DNI982841 DXE982841 EHA982841 EQW982841 FAS982841 FKO982841 FUK982841 GEG982841 GOC982841 GXY982841 HHU982841 HRQ982841 IBM982841 ILI982841 IVE982841 JFA982841 JOW982841 JYS982841 KIO982841 KSK982841 LCG982841 LMC982841 LVY982841 MFU982841 MPQ982841 MZM982841 NJI982841 NTE982841 ODA982841 OMW982841 OWS982841 PGO982841 PQK982841 QAG982841 QKC982841 QTY982841 RDU982841 RNQ982841 RXM982841 SHI982841 SRE982841 TBA982841 TKW982841 TUS982841 UEO982841 UOK982841 UYG982841 VIC982841 VRY982841 WBU982841 WLQ982841 WVM982841 E1048377 JA1048377 SW1048377 ACS1048377 AMO1048377 AWK1048377 BGG1048377 BQC1048377 BZY1048377 CJU1048377 CTQ1048377 DDM1048377 DNI1048377 DXE1048377 EHA1048377 EQW1048377 FAS1048377 FKO1048377 FUK1048377 GEG1048377 GOC1048377 GXY1048377 HHU1048377 HRQ1048377 IBM1048377 ILI1048377 IVE1048377 JFA1048377 JOW1048377 JYS1048377 KIO1048377 KSK1048377 LCG1048377 LMC1048377 LVY1048377 MFU1048377 MPQ1048377 MZM1048377 NJI1048377 NTE1048377 ODA1048377 OMW1048377 OWS1048377 PGO1048377 PQK1048377 QAG1048377 QKC1048377 QTY1048377 RDU1048377 RNQ1048377 RXM1048377 SHI1048377 SRE1048377 TBA1048377 TKW1048377 TUS1048377 UEO1048377 UOK1048377 UYG1048377 VIC1048377 VRY1048377 WBU1048377 WLQ1048377 WVM1048377 IH65337 SD65337 ABZ65337 ALV65337 AVR65337 BFN65337 BPJ65337 BZF65337 CJB65337 CSX65337 DCT65337 DMP65337 DWL65337 EGH65337 EQD65337 EZZ65337 FJV65337 FTR65337 GDN65337 GNJ65337 GXF65337 HHB65337 HQX65337 IAT65337 IKP65337 IUL65337 JEH65337 JOD65337 JXZ65337 KHV65337 KRR65337 LBN65337 LLJ65337 LVF65337 MFB65337 MOX65337 MYT65337 NIP65337 NSL65337 OCH65337 OMD65337 OVZ65337 PFV65337 PPR65337 PZN65337 QJJ65337 QTF65337 RDB65337 RMX65337 RWT65337 SGP65337 SQL65337 TAH65337 TKD65337 TTZ65337 UDV65337 UNR65337 UXN65337 VHJ65337 VRF65337 WBB65337 WKX65337 WUT65337 XEP65337 IH130873 SD130873 ABZ130873 ALV130873 AVR130873 BFN130873 BPJ130873 BZF130873 CJB130873 CSX130873 DCT130873 DMP130873 DWL130873 EGH130873 EQD130873 EZZ130873 FJV130873 FTR130873 GDN130873 GNJ130873 GXF130873 HHB130873 HQX130873 IAT130873 IKP130873 IUL130873 JEH130873 JOD130873 JXZ130873 KHV130873 KRR130873 LBN130873 LLJ130873 LVF130873 MFB130873 MOX130873 MYT130873 NIP130873 NSL130873 OCH130873 OMD130873 OVZ130873 PFV130873 PPR130873 PZN130873 QJJ130873 QTF130873 RDB130873 RMX130873 RWT130873 SGP130873 SQL130873 TAH130873 TKD130873 TTZ130873 UDV130873 UNR130873 UXN130873 VHJ130873 VRF130873 WBB130873 WKX130873 WUT130873 XEP130873 IH196409 SD196409 ABZ196409 ALV196409 AVR196409 BFN196409 BPJ196409 BZF196409 CJB196409 CSX196409 DCT196409 DMP196409 DWL196409 EGH196409 EQD196409 EZZ196409 FJV196409 FTR196409 GDN196409 GNJ196409 GXF196409 HHB196409 HQX196409 IAT196409 IKP196409 IUL196409 JEH196409 JOD196409 JXZ196409 KHV196409 KRR196409 LBN196409 LLJ196409 LVF196409 MFB196409 MOX196409 MYT196409 NIP196409 NSL196409 OCH196409 OMD196409 OVZ196409 PFV196409 PPR196409 PZN196409 QJJ196409 QTF196409 RDB196409 RMX196409 RWT196409 SGP196409 SQL196409 TAH196409 TKD196409 TTZ196409 UDV196409 UNR196409 UXN196409 VHJ196409 VRF196409 WBB196409 WKX196409 WUT196409 XEP196409 IH261945 SD261945 ABZ261945 ALV261945 AVR261945 BFN261945 BPJ261945 BZF261945 CJB261945 CSX261945 DCT261945 DMP261945 DWL261945 EGH261945 EQD261945 EZZ261945 FJV261945 FTR261945 GDN261945 GNJ261945 GXF261945 HHB261945 HQX261945 IAT261945 IKP261945 IUL261945 JEH261945 JOD261945 JXZ261945 KHV261945 KRR261945 LBN261945 LLJ261945 LVF261945 MFB261945 MOX261945 MYT261945 NIP261945 NSL261945 OCH261945 OMD261945 OVZ261945 PFV261945 PPR261945 PZN261945 QJJ261945 QTF261945 RDB261945 RMX261945 RWT261945 SGP261945 SQL261945 TAH261945 TKD261945 TTZ261945 UDV261945 UNR261945 UXN261945 VHJ261945 VRF261945 WBB261945 WKX261945 WUT261945 XEP261945 IH327481 SD327481 ABZ327481 ALV327481 AVR327481 BFN327481 BPJ327481 BZF327481 CJB327481 CSX327481 DCT327481 DMP327481 DWL327481 EGH327481 EQD327481 EZZ327481 FJV327481 FTR327481 GDN327481 GNJ327481 GXF327481 HHB327481 HQX327481 IAT327481 IKP327481 IUL327481 JEH327481 JOD327481 JXZ327481 KHV327481 KRR327481 LBN327481 LLJ327481 LVF327481 MFB327481 MOX327481 MYT327481 NIP327481 NSL327481 OCH327481 OMD327481 OVZ327481 PFV327481 PPR327481 PZN327481 QJJ327481 QTF327481 RDB327481 RMX327481 RWT327481 SGP327481 SQL327481 TAH327481 TKD327481 TTZ327481 UDV327481 UNR327481 UXN327481 VHJ327481 VRF327481 WBB327481 WKX327481 WUT327481 XEP327481 IH393017 SD393017 ABZ393017 ALV393017 AVR393017 BFN393017 BPJ393017 BZF393017 CJB393017 CSX393017 DCT393017 DMP393017 DWL393017 EGH393017 EQD393017 EZZ393017 FJV393017 FTR393017 GDN393017 GNJ393017 GXF393017 HHB393017 HQX393017 IAT393017 IKP393017 IUL393017 JEH393017 JOD393017 JXZ393017 KHV393017 KRR393017 LBN393017 LLJ393017 LVF393017 MFB393017 MOX393017 MYT393017 NIP393017 NSL393017 OCH393017 OMD393017 OVZ393017 PFV393017 PPR393017 PZN393017 QJJ393017 QTF393017 RDB393017 RMX393017 RWT393017 SGP393017 SQL393017 TAH393017 TKD393017 TTZ393017 UDV393017 UNR393017 UXN393017 VHJ393017 VRF393017 WBB393017 WKX393017 WUT393017 XEP393017 IH458553 SD458553 ABZ458553 ALV458553 AVR458553 BFN458553 BPJ458553 BZF458553 CJB458553 CSX458553 DCT458553 DMP458553 DWL458553 EGH458553 EQD458553 EZZ458553 FJV458553 FTR458553 GDN458553 GNJ458553 GXF458553 HHB458553 HQX458553 IAT458553 IKP458553 IUL458553 JEH458553 JOD458553 JXZ458553 KHV458553 KRR458553 LBN458553 LLJ458553 LVF458553 MFB458553 MOX458553 MYT458553 NIP458553 NSL458553 OCH458553 OMD458553 OVZ458553 PFV458553 PPR458553 PZN458553 QJJ458553 QTF458553 RDB458553 RMX458553 RWT458553 SGP458553 SQL458553 TAH458553 TKD458553 TTZ458553 UDV458553 UNR458553 UXN458553 VHJ458553 VRF458553 WBB458553 WKX458553 WUT458553 XEP458553 IH524089 SD524089 ABZ524089 ALV524089 AVR524089 BFN524089 BPJ524089 BZF524089 CJB524089 CSX524089 DCT524089 DMP524089 DWL524089 EGH524089 EQD524089 EZZ524089 FJV524089 FTR524089 GDN524089 GNJ524089 GXF524089 HHB524089 HQX524089 IAT524089 IKP524089 IUL524089 JEH524089 JOD524089 JXZ524089 KHV524089 KRR524089 LBN524089 LLJ524089 LVF524089 MFB524089 MOX524089 MYT524089 NIP524089 NSL524089 OCH524089 OMD524089 OVZ524089 PFV524089 PPR524089 PZN524089 QJJ524089 QTF524089 RDB524089 RMX524089 RWT524089 SGP524089 SQL524089 TAH524089 TKD524089 TTZ524089 UDV524089 UNR524089 UXN524089 VHJ524089 VRF524089 WBB524089 WKX524089 WUT524089 XEP524089 IH589625 SD589625 ABZ589625 ALV589625 AVR589625 BFN589625 BPJ589625 BZF589625 CJB589625 CSX589625 DCT589625 DMP589625 DWL589625 EGH589625 EQD589625 EZZ589625 FJV589625 FTR589625 GDN589625 GNJ589625 GXF589625 HHB589625 HQX589625 IAT589625 IKP589625 IUL589625 JEH589625 JOD589625 JXZ589625 KHV589625 KRR589625 LBN589625 LLJ589625 LVF589625 MFB589625 MOX589625 MYT589625 NIP589625 NSL589625 OCH589625 OMD589625 OVZ589625 PFV589625 PPR589625 PZN589625 QJJ589625 QTF589625 RDB589625 RMX589625 RWT589625 SGP589625 SQL589625 TAH589625 TKD589625 TTZ589625 UDV589625 UNR589625 UXN589625 VHJ589625 VRF589625 WBB589625 WKX589625 WUT589625 XEP589625 IH655161 SD655161 ABZ655161 ALV655161 AVR655161 BFN655161 BPJ655161 BZF655161 CJB655161 CSX655161 DCT655161 DMP655161 DWL655161 EGH655161 EQD655161 EZZ655161 FJV655161 FTR655161 GDN655161 GNJ655161 GXF655161 HHB655161 HQX655161 IAT655161 IKP655161 IUL655161 JEH655161 JOD655161 JXZ655161 KHV655161 KRR655161 LBN655161 LLJ655161 LVF655161 MFB655161 MOX655161 MYT655161 NIP655161 NSL655161 OCH655161 OMD655161 OVZ655161 PFV655161 PPR655161 PZN655161 QJJ655161 QTF655161 RDB655161 RMX655161 RWT655161 SGP655161 SQL655161 TAH655161 TKD655161 TTZ655161 UDV655161 UNR655161 UXN655161 VHJ655161 VRF655161 WBB655161 WKX655161 WUT655161 XEP655161 IH720697 SD720697 ABZ720697 ALV720697 AVR720697 BFN720697 BPJ720697 BZF720697 CJB720697 CSX720697 DCT720697 DMP720697 DWL720697 EGH720697 EQD720697 EZZ720697 FJV720697 FTR720697 GDN720697 GNJ720697 GXF720697 HHB720697 HQX720697 IAT720697 IKP720697 IUL720697 JEH720697 JOD720697 JXZ720697 KHV720697 KRR720697 LBN720697 LLJ720697 LVF720697 MFB720697 MOX720697 MYT720697 NIP720697 NSL720697 OCH720697 OMD720697 OVZ720697 PFV720697 PPR720697 PZN720697 QJJ720697 QTF720697 RDB720697 RMX720697 RWT720697 SGP720697 SQL720697 TAH720697 TKD720697 TTZ720697 UDV720697 UNR720697 UXN720697 VHJ720697 VRF720697 WBB720697 WKX720697 WUT720697 XEP720697 IH786233 SD786233 ABZ786233 ALV786233 AVR786233 BFN786233 BPJ786233 BZF786233 CJB786233 CSX786233 DCT786233 DMP786233 DWL786233 EGH786233 EQD786233 EZZ786233 FJV786233 FTR786233 GDN786233 GNJ786233 GXF786233 HHB786233 HQX786233 IAT786233 IKP786233 IUL786233 JEH786233 JOD786233 JXZ786233 KHV786233 KRR786233 LBN786233 LLJ786233 LVF786233 MFB786233 MOX786233 MYT786233 NIP786233 NSL786233 OCH786233 OMD786233 OVZ786233 PFV786233 PPR786233 PZN786233 QJJ786233 QTF786233 RDB786233 RMX786233 RWT786233 SGP786233 SQL786233 TAH786233 TKD786233 TTZ786233 UDV786233 UNR786233 UXN786233 VHJ786233 VRF786233 WBB786233 WKX786233 WUT786233 XEP786233 IH851769 SD851769 ABZ851769 ALV851769 AVR851769 BFN851769 BPJ851769 BZF851769 CJB851769 CSX851769 DCT851769 DMP851769 DWL851769 EGH851769 EQD851769 EZZ851769 FJV851769 FTR851769 GDN851769 GNJ851769 GXF851769 HHB851769 HQX851769 IAT851769 IKP851769 IUL851769 JEH851769 JOD851769 JXZ851769 KHV851769 KRR851769 LBN851769 LLJ851769 LVF851769 MFB851769 MOX851769 MYT851769 NIP851769 NSL851769 OCH851769 OMD851769 OVZ851769 PFV851769 PPR851769 PZN851769 QJJ851769 QTF851769 RDB851769 RMX851769 RWT851769 SGP851769 SQL851769 TAH851769 TKD851769 TTZ851769 UDV851769 UNR851769 UXN851769 VHJ851769 VRF851769 WBB851769 WKX851769 WUT851769 XEP851769 IH917305 SD917305 ABZ917305 ALV917305 AVR917305 BFN917305 BPJ917305 BZF917305 CJB917305 CSX917305 DCT917305 DMP917305 DWL917305 EGH917305 EQD917305 EZZ917305 FJV917305 FTR917305 GDN917305 GNJ917305 GXF917305 HHB917305 HQX917305 IAT917305 IKP917305 IUL917305 JEH917305 JOD917305 JXZ917305 KHV917305 KRR917305 LBN917305 LLJ917305 LVF917305 MFB917305 MOX917305 MYT917305 NIP917305 NSL917305 OCH917305 OMD917305 OVZ917305 PFV917305 PPR917305 PZN917305 QJJ917305 QTF917305 RDB917305 RMX917305 RWT917305 SGP917305 SQL917305 TAH917305 TKD917305 TTZ917305 UDV917305 UNR917305 UXN917305 VHJ917305 VRF917305 WBB917305 WKX917305 WUT917305 XEP917305 IH982841 SD982841 ABZ982841 ALV982841 AVR982841 BFN982841 BPJ982841 BZF982841 CJB982841 CSX982841 DCT982841 DMP982841 DWL982841 EGH982841 EQD982841 EZZ982841 FJV982841 FTR982841 GDN982841 GNJ982841 GXF982841 HHB982841 HQX982841 IAT982841 IKP982841 IUL982841 JEH982841 JOD982841 JXZ982841 KHV982841 KRR982841 LBN982841 LLJ982841 LVF982841 MFB982841 MOX982841 MYT982841 NIP982841 NSL982841 OCH982841 OMD982841 OVZ982841 PFV982841 PPR982841 PZN982841 QJJ982841 QTF982841 RDB982841 RMX982841 RWT982841 SGP982841 SQL982841 TAH982841 TKD982841 TTZ982841 UDV982841 UNR982841 UXN982841 VHJ982841 VRF982841 WBB982841 WKX982841 WUT982841 XEP982841 IH1048377 SD1048377 ABZ1048377 ALV1048377 AVR1048377 BFN1048377 BPJ1048377 BZF1048377 CJB1048377 CSX1048377 DCT1048377 DMP1048377 DWL1048377 EGH1048377 EQD1048377 EZZ1048377 FJV1048377 FTR1048377 GDN1048377 GNJ1048377 GXF1048377 HHB1048377 HQX1048377 IAT1048377 IKP1048377 IUL1048377 JEH1048377 JOD1048377 JXZ1048377 KHV1048377 KRR1048377 LBN1048377 LLJ1048377 LVF1048377 MFB1048377 MOX1048377 MYT1048377 NIP1048377 NSL1048377 OCH1048377 OMD1048377 OVZ1048377 PFV1048377 PPR1048377 PZN1048377 QJJ1048377 QTF1048377 RDB1048377 RMX1048377 RWT1048377 SGP1048377 SQL1048377 TAH1048377 TKD1048377 TTZ1048377 UDV1048377 UNR1048377 UXN1048377 VHJ1048377 VRF1048377 WBB1048377 WKX1048377 WUT1048377 XEP1048377 E65389 JA65389 SW65389 ACS65389 AMO65389 AWK65389 BGG65389 BQC65389 BZY65389 CJU65389 CTQ65389 DDM65389 DNI65389 DXE65389 EHA65389 EQW65389 FAS65389 FKO65389 FUK65389 GEG65389 GOC65389 GXY65389 HHU65389 HRQ65389 IBM65389 ILI65389 IVE65389 JFA65389 JOW65389 JYS65389 KIO65389 KSK65389 LCG65389 LMC65389 LVY65389 MFU65389 MPQ65389 MZM65389 NJI65389 NTE65389 ODA65389 OMW65389 OWS65389 PGO65389 PQK65389 QAG65389 QKC65389 QTY65389 RDU65389 RNQ65389 RXM65389 SHI65389 SRE65389 TBA65389 TKW65389 TUS65389 UEO65389 UOK65389 UYG65389 VIC65389 VRY65389 WBU65389 WLQ65389 WVM65389 E130925 JA130925 SW130925 ACS130925 AMO130925 AWK130925 BGG130925 BQC130925 BZY130925 CJU130925 CTQ130925 DDM130925 DNI130925 DXE130925 EHA130925 EQW130925 FAS130925 FKO130925 FUK130925 GEG130925 GOC130925 GXY130925 HHU130925 HRQ130925 IBM130925 ILI130925 IVE130925 JFA130925 JOW130925 JYS130925 KIO130925 KSK130925 LCG130925 LMC130925 LVY130925 MFU130925 MPQ130925 MZM130925 NJI130925 NTE130925 ODA130925 OMW130925 OWS130925 PGO130925 PQK130925 QAG130925 QKC130925 QTY130925 RDU130925 RNQ130925 RXM130925 SHI130925 SRE130925 TBA130925 TKW130925 TUS130925 UEO130925 UOK130925 UYG130925 VIC130925 VRY130925 WBU130925 WLQ130925 WVM130925 E196461 JA196461 SW196461 ACS196461 AMO196461 AWK196461 BGG196461 BQC196461 BZY196461 CJU196461 CTQ196461 DDM196461 DNI196461 DXE196461 EHA196461 EQW196461 FAS196461 FKO196461 FUK196461 GEG196461 GOC196461 GXY196461 HHU196461 HRQ196461 IBM196461 ILI196461 IVE196461 JFA196461 JOW196461 JYS196461 KIO196461 KSK196461 LCG196461 LMC196461 LVY196461 MFU196461 MPQ196461 MZM196461 NJI196461 NTE196461 ODA196461 OMW196461 OWS196461 PGO196461 PQK196461 QAG196461 QKC196461 QTY196461 RDU196461 RNQ196461 RXM196461 SHI196461 SRE196461 TBA196461 TKW196461 TUS196461 UEO196461 UOK196461 UYG196461 VIC196461 VRY196461 WBU196461 WLQ196461 WVM196461 E261997 JA261997 SW261997 ACS261997 AMO261997 AWK261997 BGG261997 BQC261997 BZY261997 CJU261997 CTQ261997 DDM261997 DNI261997 DXE261997 EHA261997 EQW261997 FAS261997 FKO261997 FUK261997 GEG261997 GOC261997 GXY261997 HHU261997 HRQ261997 IBM261997 ILI261997 IVE261997 JFA261997 JOW261997 JYS261997 KIO261997 KSK261997 LCG261997 LMC261997 LVY261997 MFU261997 MPQ261997 MZM261997 NJI261997 NTE261997 ODA261997 OMW261997 OWS261997 PGO261997 PQK261997 QAG261997 QKC261997 QTY261997 RDU261997 RNQ261997 RXM261997 SHI261997 SRE261997 TBA261997 TKW261997 TUS261997 UEO261997 UOK261997 UYG261997 VIC261997 VRY261997 WBU261997 WLQ261997 WVM261997 E327533 JA327533 SW327533 ACS327533 AMO327533 AWK327533 BGG327533 BQC327533 BZY327533 CJU327533 CTQ327533 DDM327533 DNI327533 DXE327533 EHA327533 EQW327533 FAS327533 FKO327533 FUK327533 GEG327533 GOC327533 GXY327533 HHU327533 HRQ327533 IBM327533 ILI327533 IVE327533 JFA327533 JOW327533 JYS327533 KIO327533 KSK327533 LCG327533 LMC327533 LVY327533 MFU327533 MPQ327533 MZM327533 NJI327533 NTE327533 ODA327533 OMW327533 OWS327533 PGO327533 PQK327533 QAG327533 QKC327533 QTY327533 RDU327533 RNQ327533 RXM327533 SHI327533 SRE327533 TBA327533 TKW327533 TUS327533 UEO327533 UOK327533 UYG327533 VIC327533 VRY327533 WBU327533 WLQ327533 WVM327533 E393069 JA393069 SW393069 ACS393069 AMO393069 AWK393069 BGG393069 BQC393069 BZY393069 CJU393069 CTQ393069 DDM393069 DNI393069 DXE393069 EHA393069 EQW393069 FAS393069 FKO393069 FUK393069 GEG393069 GOC393069 GXY393069 HHU393069 HRQ393069 IBM393069 ILI393069 IVE393069 JFA393069 JOW393069 JYS393069 KIO393069 KSK393069 LCG393069 LMC393069 LVY393069 MFU393069 MPQ393069 MZM393069 NJI393069 NTE393069 ODA393069 OMW393069 OWS393069 PGO393069 PQK393069 QAG393069 QKC393069 QTY393069 RDU393069 RNQ393069 RXM393069 SHI393069 SRE393069 TBA393069 TKW393069 TUS393069 UEO393069 UOK393069 UYG393069 VIC393069 VRY393069 WBU393069 WLQ393069 WVM393069 E458605 JA458605 SW458605 ACS458605 AMO458605 AWK458605 BGG458605 BQC458605 BZY458605 CJU458605 CTQ458605 DDM458605 DNI458605 DXE458605 EHA458605 EQW458605 FAS458605 FKO458605 FUK458605 GEG458605 GOC458605 GXY458605 HHU458605 HRQ458605 IBM458605 ILI458605 IVE458605 JFA458605 JOW458605 JYS458605 KIO458605 KSK458605 LCG458605 LMC458605 LVY458605 MFU458605 MPQ458605 MZM458605 NJI458605 NTE458605 ODA458605 OMW458605 OWS458605 PGO458605 PQK458605 QAG458605 QKC458605 QTY458605 RDU458605 RNQ458605 RXM458605 SHI458605 SRE458605 TBA458605 TKW458605 TUS458605 UEO458605 UOK458605 UYG458605 VIC458605 VRY458605 WBU458605 WLQ458605 WVM458605 E524141 JA524141 SW524141 ACS524141 AMO524141 AWK524141 BGG524141 BQC524141 BZY524141 CJU524141 CTQ524141 DDM524141 DNI524141 DXE524141 EHA524141 EQW524141 FAS524141 FKO524141 FUK524141 GEG524141 GOC524141 GXY524141 HHU524141 HRQ524141 IBM524141 ILI524141 IVE524141 JFA524141 JOW524141 JYS524141 KIO524141 KSK524141 LCG524141 LMC524141 LVY524141 MFU524141 MPQ524141 MZM524141 NJI524141 NTE524141 ODA524141 OMW524141 OWS524141 PGO524141 PQK524141 QAG524141 QKC524141 QTY524141 RDU524141 RNQ524141 RXM524141 SHI524141 SRE524141 TBA524141 TKW524141 TUS524141 UEO524141 UOK524141 UYG524141 VIC524141 VRY524141 WBU524141 WLQ524141 WVM524141 E589677 JA589677 SW589677 ACS589677 AMO589677 AWK589677 BGG589677 BQC589677 BZY589677 CJU589677 CTQ589677 DDM589677 DNI589677 DXE589677 EHA589677 EQW589677 FAS589677 FKO589677 FUK589677 GEG589677 GOC589677 GXY589677 HHU589677 HRQ589677 IBM589677 ILI589677 IVE589677 JFA589677 JOW589677 JYS589677 KIO589677 KSK589677 LCG589677 LMC589677 LVY589677 MFU589677 MPQ589677 MZM589677 NJI589677 NTE589677 ODA589677 OMW589677 OWS589677 PGO589677 PQK589677 QAG589677 QKC589677 QTY589677 RDU589677 RNQ589677 RXM589677 SHI589677 SRE589677 TBA589677 TKW589677 TUS589677 UEO589677 UOK589677 UYG589677 VIC589677 VRY589677 WBU589677 WLQ589677 WVM589677 E655213 JA655213 SW655213 ACS655213 AMO655213 AWK655213 BGG655213 BQC655213 BZY655213 CJU655213 CTQ655213 DDM655213 DNI655213 DXE655213 EHA655213 EQW655213 FAS655213 FKO655213 FUK655213 GEG655213 GOC655213 GXY655213 HHU655213 HRQ655213 IBM655213 ILI655213 IVE655213 JFA655213 JOW655213 JYS655213 KIO655213 KSK655213 LCG655213 LMC655213 LVY655213 MFU655213 MPQ655213 MZM655213 NJI655213 NTE655213 ODA655213 OMW655213 OWS655213 PGO655213 PQK655213 QAG655213 QKC655213 QTY655213 RDU655213 RNQ655213 RXM655213 SHI655213 SRE655213 TBA655213 TKW655213 TUS655213 UEO655213 UOK655213 UYG655213 VIC655213 VRY655213 WBU655213 WLQ655213 WVM655213 E720749 JA720749 SW720749 ACS720749 AMO720749 AWK720749 BGG720749 BQC720749 BZY720749 CJU720749 CTQ720749 DDM720749 DNI720749 DXE720749 EHA720749 EQW720749 FAS720749 FKO720749 FUK720749 GEG720749 GOC720749 GXY720749 HHU720749 HRQ720749 IBM720749 ILI720749 IVE720749 JFA720749 JOW720749 JYS720749 KIO720749 KSK720749 LCG720749 LMC720749 LVY720749 MFU720749 MPQ720749 MZM720749 NJI720749 NTE720749 ODA720749 OMW720749 OWS720749 PGO720749 PQK720749 QAG720749 QKC720749 QTY720749 RDU720749 RNQ720749 RXM720749 SHI720749 SRE720749 TBA720749 TKW720749 TUS720749 UEO720749 UOK720749 UYG720749 VIC720749 VRY720749 WBU720749 WLQ720749 WVM720749 E786285 JA786285 SW786285 ACS786285 AMO786285 AWK786285 BGG786285 BQC786285 BZY786285 CJU786285 CTQ786285 DDM786285 DNI786285 DXE786285 EHA786285 EQW786285 FAS786285 FKO786285 FUK786285 GEG786285 GOC786285 GXY786285 HHU786285 HRQ786285 IBM786285 ILI786285 IVE786285 JFA786285 JOW786285 JYS786285 KIO786285 KSK786285 LCG786285 LMC786285 LVY786285 MFU786285 MPQ786285 MZM786285 NJI786285 NTE786285 ODA786285 OMW786285 OWS786285 PGO786285 PQK786285 QAG786285 QKC786285 QTY786285 RDU786285 RNQ786285 RXM786285 SHI786285 SRE786285 TBA786285 TKW786285 TUS786285 UEO786285 UOK786285 UYG786285 VIC786285 VRY786285 WBU786285 WLQ786285 WVM786285 E851821 JA851821 SW851821 ACS851821 AMO851821 AWK851821 BGG851821 BQC851821 BZY851821 CJU851821 CTQ851821 DDM851821 DNI851821 DXE851821 EHA851821 EQW851821 FAS851821 FKO851821 FUK851821 GEG851821 GOC851821 GXY851821 HHU851821 HRQ851821 IBM851821 ILI851821 IVE851821 JFA851821 JOW851821 JYS851821 KIO851821 KSK851821 LCG851821 LMC851821 LVY851821 MFU851821 MPQ851821 MZM851821 NJI851821 NTE851821 ODA851821 OMW851821 OWS851821 PGO851821 PQK851821 QAG851821 QKC851821 QTY851821 RDU851821 RNQ851821 RXM851821 SHI851821 SRE851821 TBA851821 TKW851821 TUS851821 UEO851821 UOK851821 UYG851821 VIC851821 VRY851821 WBU851821 WLQ851821 WVM851821 E917357 JA917357 SW917357 ACS917357 AMO917357 AWK917357 BGG917357 BQC917357 BZY917357 CJU917357 CTQ917357 DDM917357 DNI917357 DXE917357 EHA917357 EQW917357 FAS917357 FKO917357 FUK917357 GEG917357 GOC917357 GXY917357 HHU917357 HRQ917357 IBM917357 ILI917357 IVE917357 JFA917357 JOW917357 JYS917357 KIO917357 KSK917357 LCG917357 LMC917357 LVY917357 MFU917357 MPQ917357 MZM917357 NJI917357 NTE917357 ODA917357 OMW917357 OWS917357 PGO917357 PQK917357 QAG917357 QKC917357 QTY917357 RDU917357 RNQ917357 RXM917357 SHI917357 SRE917357 TBA917357 TKW917357 TUS917357 UEO917357 UOK917357 UYG917357 VIC917357 VRY917357 WBU917357 WLQ917357 WVM917357 E982893 JA982893 SW982893 ACS982893 AMO982893 AWK982893 BGG982893 BQC982893 BZY982893 CJU982893 CTQ982893 DDM982893 DNI982893 DXE982893 EHA982893 EQW982893 FAS982893 FKO982893 FUK982893 GEG982893 GOC982893 GXY982893 HHU982893 HRQ982893 IBM982893 ILI982893 IVE982893 JFA982893 JOW982893 JYS982893 KIO982893 KSK982893 LCG982893 LMC982893 LVY982893 MFU982893 MPQ982893 MZM982893 NJI982893 NTE982893 ODA982893 OMW982893 OWS982893 PGO982893 PQK982893 QAG982893 QKC982893 QTY982893 RDU982893 RNQ982893 RXM982893 SHI982893 SRE982893 TBA982893 TKW982893 TUS982893 UEO982893 UOK982893 UYG982893 VIC982893 VRY982893 WBU982893 WLQ982893 WVM982893 E1048429 JA1048429 SW1048429 ACS1048429 AMO1048429 AWK1048429 BGG1048429 BQC1048429 BZY1048429 CJU1048429 CTQ1048429 DDM1048429 DNI1048429 DXE1048429 EHA1048429 EQW1048429 FAS1048429 FKO1048429 FUK1048429 GEG1048429 GOC1048429 GXY1048429 HHU1048429 HRQ1048429 IBM1048429 ILI1048429 IVE1048429 JFA1048429 JOW1048429 JYS1048429 KIO1048429 KSK1048429 LCG1048429 LMC1048429 LVY1048429 MFU1048429 MPQ1048429 MZM1048429 NJI1048429 NTE1048429 ODA1048429 OMW1048429 OWS1048429 PGO1048429 PQK1048429 QAG1048429 QKC1048429 QTY1048429 RDU1048429 RNQ1048429 RXM1048429 SHI1048429 SRE1048429 TBA1048429 TKW1048429 TUS1048429 UEO1048429 UOK1048429 UYG1048429 VIC1048429 VRY1048429 WBU1048429 WLQ1048429 WVM1048429 IH65389 SD65389 ABZ65389 ALV65389 AVR65389 BFN65389 BPJ65389 BZF65389 CJB65389 CSX65389 DCT65389 DMP65389 DWL65389 EGH65389 EQD65389 EZZ65389 FJV65389 FTR65389 GDN65389 GNJ65389 GXF65389 HHB65389 HQX65389 IAT65389 IKP65389 IUL65389 JEH65389 JOD65389 JXZ65389 KHV65389 KRR65389 LBN65389 LLJ65389 LVF65389 MFB65389 MOX65389 MYT65389 NIP65389 NSL65389 OCH65389 OMD65389 OVZ65389 PFV65389 PPR65389 PZN65389 QJJ65389 QTF65389 RDB65389 RMX65389 RWT65389 SGP65389 SQL65389 TAH65389 TKD65389 TTZ65389 UDV65389 UNR65389 UXN65389 VHJ65389 VRF65389 WBB65389 WKX65389 WUT65389 XEP65389 IH130925 SD130925 ABZ130925 ALV130925 AVR130925 BFN130925 BPJ130925 BZF130925 CJB130925 CSX130925 DCT130925 DMP130925 DWL130925 EGH130925 EQD130925 EZZ130925 FJV130925 FTR130925 GDN130925 GNJ130925 GXF130925 HHB130925 HQX130925 IAT130925 IKP130925 IUL130925 JEH130925 JOD130925 JXZ130925 KHV130925 KRR130925 LBN130925 LLJ130925 LVF130925 MFB130925 MOX130925 MYT130925 NIP130925 NSL130925 OCH130925 OMD130925 OVZ130925 PFV130925 PPR130925 PZN130925 QJJ130925 QTF130925 RDB130925 RMX130925 RWT130925 SGP130925 SQL130925 TAH130925 TKD130925 TTZ130925 UDV130925 UNR130925 UXN130925 VHJ130925 VRF130925 WBB130925 WKX130925 WUT130925 XEP130925 IH196461 SD196461 ABZ196461 ALV196461 AVR196461 BFN196461 BPJ196461 BZF196461 CJB196461 CSX196461 DCT196461 DMP196461 DWL196461 EGH196461 EQD196461 EZZ196461 FJV196461 FTR196461 GDN196461 GNJ196461 GXF196461 HHB196461 HQX196461 IAT196461 IKP196461 IUL196461 JEH196461 JOD196461 JXZ196461 KHV196461 KRR196461 LBN196461 LLJ196461 LVF196461 MFB196461 MOX196461 MYT196461 NIP196461 NSL196461 OCH196461 OMD196461 OVZ196461 PFV196461 PPR196461 PZN196461 QJJ196461 QTF196461 RDB196461 RMX196461 RWT196461 SGP196461 SQL196461 TAH196461 TKD196461 TTZ196461 UDV196461 UNR196461 UXN196461 VHJ196461 VRF196461 WBB196461 WKX196461 WUT196461 XEP196461 IH261997 SD261997 ABZ261997 ALV261997 AVR261997 BFN261997 BPJ261997 BZF261997 CJB261997 CSX261997 DCT261997 DMP261997 DWL261997 EGH261997 EQD261997 EZZ261997 FJV261997 FTR261997 GDN261997 GNJ261997 GXF261997 HHB261997 HQX261997 IAT261997 IKP261997 IUL261997 JEH261997 JOD261997 JXZ261997 KHV261997 KRR261997 LBN261997 LLJ261997 LVF261997 MFB261997 MOX261997 MYT261997 NIP261997 NSL261997 OCH261997 OMD261997 OVZ261997 PFV261997 PPR261997 PZN261997 QJJ261997 QTF261997 RDB261997 RMX261997 RWT261997 SGP261997 SQL261997 TAH261997 TKD261997 TTZ261997 UDV261997 UNR261997 UXN261997 VHJ261997 VRF261997 WBB261997 WKX261997 WUT261997 XEP261997 IH327533 SD327533 ABZ327533 ALV327533 AVR327533 BFN327533 BPJ327533 BZF327533 CJB327533 CSX327533 DCT327533 DMP327533 DWL327533 EGH327533 EQD327533 EZZ327533 FJV327533 FTR327533 GDN327533 GNJ327533 GXF327533 HHB327533 HQX327533 IAT327533 IKP327533 IUL327533 JEH327533 JOD327533 JXZ327533 KHV327533 KRR327533 LBN327533 LLJ327533 LVF327533 MFB327533 MOX327533 MYT327533 NIP327533 NSL327533 OCH327533 OMD327533 OVZ327533 PFV327533 PPR327533 PZN327533 QJJ327533 QTF327533 RDB327533 RMX327533 RWT327533 SGP327533 SQL327533 TAH327533 TKD327533 TTZ327533 UDV327533 UNR327533 UXN327533 VHJ327533 VRF327533 WBB327533 WKX327533 WUT327533 XEP327533 IH393069 SD393069 ABZ393069 ALV393069 AVR393069 BFN393069 BPJ393069 BZF393069 CJB393069 CSX393069 DCT393069 DMP393069 DWL393069 EGH393069 EQD393069 EZZ393069 FJV393069 FTR393069 GDN393069 GNJ393069 GXF393069 HHB393069 HQX393069 IAT393069 IKP393069 IUL393069 JEH393069 JOD393069 JXZ393069 KHV393069 KRR393069 LBN393069 LLJ393069 LVF393069 MFB393069 MOX393069 MYT393069 NIP393069 NSL393069 OCH393069 OMD393069 OVZ393069 PFV393069 PPR393069 PZN393069 QJJ393069 QTF393069 RDB393069 RMX393069 RWT393069 SGP393069 SQL393069 TAH393069 TKD393069 TTZ393069 UDV393069 UNR393069 UXN393069 VHJ393069 VRF393069 WBB393069 WKX393069 WUT393069 XEP393069 IH458605 SD458605 ABZ458605 ALV458605 AVR458605 BFN458605 BPJ458605 BZF458605 CJB458605 CSX458605 DCT458605 DMP458605 DWL458605 EGH458605 EQD458605 EZZ458605 FJV458605 FTR458605 GDN458605 GNJ458605 GXF458605 HHB458605 HQX458605 IAT458605 IKP458605 IUL458605 JEH458605 JOD458605 JXZ458605 KHV458605 KRR458605 LBN458605 LLJ458605 LVF458605 MFB458605 MOX458605 MYT458605 NIP458605 NSL458605 OCH458605 OMD458605 OVZ458605 PFV458605 PPR458605 PZN458605 QJJ458605 QTF458605 RDB458605 RMX458605 RWT458605 SGP458605 SQL458605 TAH458605 TKD458605 TTZ458605 UDV458605 UNR458605 UXN458605 VHJ458605 VRF458605 WBB458605 WKX458605 WUT458605 XEP458605 IH524141 SD524141 ABZ524141 ALV524141 AVR524141 BFN524141 BPJ524141 BZF524141 CJB524141 CSX524141 DCT524141 DMP524141 DWL524141 EGH524141 EQD524141 EZZ524141 FJV524141 FTR524141 GDN524141 GNJ524141 GXF524141 HHB524141 HQX524141 IAT524141 IKP524141 IUL524141 JEH524141 JOD524141 JXZ524141 KHV524141 KRR524141 LBN524141 LLJ524141 LVF524141 MFB524141 MOX524141 MYT524141 NIP524141 NSL524141 OCH524141 OMD524141 OVZ524141 PFV524141 PPR524141 PZN524141 QJJ524141 QTF524141 RDB524141 RMX524141 RWT524141 SGP524141 SQL524141 TAH524141 TKD524141 TTZ524141 UDV524141 UNR524141 UXN524141 VHJ524141 VRF524141 WBB524141 WKX524141 WUT524141 XEP524141 IH589677 SD589677 ABZ589677 ALV589677 AVR589677 BFN589677 BPJ589677 BZF589677 CJB589677 CSX589677 DCT589677 DMP589677 DWL589677 EGH589677 EQD589677 EZZ589677 FJV589677 FTR589677 GDN589677 GNJ589677 GXF589677 HHB589677 HQX589677 IAT589677 IKP589677 IUL589677 JEH589677 JOD589677 JXZ589677 KHV589677 KRR589677 LBN589677 LLJ589677 LVF589677 MFB589677 MOX589677 MYT589677 NIP589677 NSL589677 OCH589677 OMD589677 OVZ589677 PFV589677 PPR589677 PZN589677 QJJ589677 QTF589677 RDB589677 RMX589677 RWT589677 SGP589677 SQL589677 TAH589677 TKD589677 TTZ589677 UDV589677 UNR589677 UXN589677 VHJ589677 VRF589677 WBB589677 WKX589677 WUT589677 XEP589677 IH655213 SD655213 ABZ655213 ALV655213 AVR655213 BFN655213 BPJ655213 BZF655213 CJB655213 CSX655213 DCT655213 DMP655213 DWL655213 EGH655213 EQD655213 EZZ655213 FJV655213 FTR655213 GDN655213 GNJ655213 GXF655213 HHB655213 HQX655213 IAT655213 IKP655213 IUL655213 JEH655213 JOD655213 JXZ655213 KHV655213 KRR655213 LBN655213 LLJ655213 LVF655213 MFB655213 MOX655213 MYT655213 NIP655213 NSL655213 OCH655213 OMD655213 OVZ655213 PFV655213 PPR655213 PZN655213 QJJ655213 QTF655213 RDB655213 RMX655213 RWT655213 SGP655213 SQL655213 TAH655213 TKD655213 TTZ655213 UDV655213 UNR655213 UXN655213 VHJ655213 VRF655213 WBB655213 WKX655213 WUT655213 XEP655213 IH720749 SD720749 ABZ720749 ALV720749 AVR720749 BFN720749 BPJ720749 BZF720749 CJB720749 CSX720749 DCT720749 DMP720749 DWL720749 EGH720749 EQD720749 EZZ720749 FJV720749 FTR720749 GDN720749 GNJ720749 GXF720749 HHB720749 HQX720749 IAT720749 IKP720749 IUL720749 JEH720749 JOD720749 JXZ720749 KHV720749 KRR720749 LBN720749 LLJ720749 LVF720749 MFB720749 MOX720749 MYT720749 NIP720749 NSL720749 OCH720749 OMD720749 OVZ720749 PFV720749 PPR720749 PZN720749 QJJ720749 QTF720749 RDB720749 RMX720749 RWT720749 SGP720749 SQL720749 TAH720749 TKD720749 TTZ720749 UDV720749 UNR720749 UXN720749 VHJ720749 VRF720749 WBB720749 WKX720749 WUT720749 XEP720749 IH786285 SD786285 ABZ786285 ALV786285 AVR786285 BFN786285 BPJ786285 BZF786285 CJB786285 CSX786285 DCT786285 DMP786285 DWL786285 EGH786285 EQD786285 EZZ786285 FJV786285 FTR786285 GDN786285 GNJ786285 GXF786285 HHB786285 HQX786285 IAT786285 IKP786285 IUL786285 JEH786285 JOD786285 JXZ786285 KHV786285 KRR786285 LBN786285 LLJ786285 LVF786285 MFB786285 MOX786285 MYT786285 NIP786285 NSL786285 OCH786285 OMD786285 OVZ786285 PFV786285 PPR786285 PZN786285 QJJ786285 QTF786285 RDB786285 RMX786285 RWT786285 SGP786285 SQL786285 TAH786285 TKD786285 TTZ786285 UDV786285 UNR786285 UXN786285 VHJ786285 VRF786285 WBB786285 WKX786285 WUT786285 XEP786285 IH851821 SD851821 ABZ851821 ALV851821 AVR851821 BFN851821 BPJ851821 BZF851821 CJB851821 CSX851821 DCT851821 DMP851821 DWL851821 EGH851821 EQD851821 EZZ851821 FJV851821 FTR851821 GDN851821 GNJ851821 GXF851821 HHB851821 HQX851821 IAT851821 IKP851821 IUL851821 JEH851821 JOD851821 JXZ851821 KHV851821 KRR851821 LBN851821 LLJ851821 LVF851821 MFB851821 MOX851821 MYT851821 NIP851821 NSL851821 OCH851821 OMD851821 OVZ851821 PFV851821 PPR851821 PZN851821 QJJ851821 QTF851821 RDB851821 RMX851821 RWT851821 SGP851821 SQL851821 TAH851821 TKD851821 TTZ851821 UDV851821 UNR851821 UXN851821 VHJ851821 VRF851821 WBB851821 WKX851821 WUT851821 XEP851821 IH917357 SD917357 ABZ917357 ALV917357 AVR917357 BFN917357 BPJ917357 BZF917357 CJB917357 CSX917357 DCT917357 DMP917357 DWL917357 EGH917357 EQD917357 EZZ917357 FJV917357 FTR917357 GDN917357 GNJ917357 GXF917357 HHB917357 HQX917357 IAT917357 IKP917357 IUL917357 JEH917357 JOD917357 JXZ917357 KHV917357 KRR917357 LBN917357 LLJ917357 LVF917357 MFB917357 MOX917357 MYT917357 NIP917357 NSL917357 OCH917357 OMD917357 OVZ917357 PFV917357 PPR917357 PZN917357 QJJ917357 QTF917357 RDB917357 RMX917357 RWT917357 SGP917357 SQL917357 TAH917357 TKD917357 TTZ917357 UDV917357 UNR917357 UXN917357 VHJ917357 VRF917357 WBB917357 WKX917357 WUT917357 XEP917357 IH982893 SD982893 ABZ982893 ALV982893 AVR982893 BFN982893 BPJ982893 BZF982893 CJB982893 CSX982893 DCT982893 DMP982893 DWL982893 EGH982893 EQD982893 EZZ982893 FJV982893 FTR982893 GDN982893 GNJ982893 GXF982893 HHB982893 HQX982893 IAT982893 IKP982893 IUL982893 JEH982893 JOD982893 JXZ982893 KHV982893 KRR982893 LBN982893 LLJ982893 LVF982893 MFB982893 MOX982893 MYT982893 NIP982893 NSL982893 OCH982893 OMD982893 OVZ982893 PFV982893 PPR982893 PZN982893 QJJ982893 QTF982893 RDB982893 RMX982893 RWT982893 SGP982893 SQL982893 TAH982893 TKD982893 TTZ982893 UDV982893 UNR982893 UXN982893 VHJ982893 VRF982893 WBB982893 WKX982893 WUT982893 XEP982893 IH1048429 SD1048429 ABZ1048429 ALV1048429 AVR1048429 BFN1048429 BPJ1048429 BZF1048429 CJB1048429 CSX1048429 DCT1048429 DMP1048429 DWL1048429 EGH1048429 EQD1048429 EZZ1048429 FJV1048429 FTR1048429 GDN1048429 GNJ1048429 GXF1048429 HHB1048429 HQX1048429 IAT1048429 IKP1048429 IUL1048429 JEH1048429 JOD1048429 JXZ1048429 KHV1048429 KRR1048429 LBN1048429 LLJ1048429 LVF1048429 MFB1048429 MOX1048429 MYT1048429 NIP1048429 NSL1048429 OCH1048429 OMD1048429 OVZ1048429 PFV1048429 PPR1048429 PZN1048429 QJJ1048429 QTF1048429 RDB1048429 RMX1048429 RWT1048429 SGP1048429 SQL1048429 TAH1048429 TKD1048429 TTZ1048429 UDV1048429 UNR1048429 UXN1048429 VHJ1048429 VRF1048429 WBB1048429 WKX1048429 WUT1048429 XEP1048429 E65406 JA65406 SW65406 ACS65406 AMO65406 AWK65406 BGG65406 BQC65406 BZY65406 CJU65406 CTQ65406 DDM65406 DNI65406 DXE65406 EHA65406 EQW65406 FAS65406 FKO65406 FUK65406 GEG65406 GOC65406 GXY65406 HHU65406 HRQ65406 IBM65406 ILI65406 IVE65406 JFA65406 JOW65406 JYS65406 KIO65406 KSK65406 LCG65406 LMC65406 LVY65406 MFU65406 MPQ65406 MZM65406 NJI65406 NTE65406 ODA65406 OMW65406 OWS65406 PGO65406 PQK65406 QAG65406 QKC65406 QTY65406 RDU65406 RNQ65406 RXM65406 SHI65406 SRE65406 TBA65406 TKW65406 TUS65406 UEO65406 UOK65406 UYG65406 VIC65406 VRY65406 WBU65406 WLQ65406 WVM65406 E130942 JA130942 SW130942 ACS130942 AMO130942 AWK130942 BGG130942 BQC130942 BZY130942 CJU130942 CTQ130942 DDM130942 DNI130942 DXE130942 EHA130942 EQW130942 FAS130942 FKO130942 FUK130942 GEG130942 GOC130942 GXY130942 HHU130942 HRQ130942 IBM130942 ILI130942 IVE130942 JFA130942 JOW130942 JYS130942 KIO130942 KSK130942 LCG130942 LMC130942 LVY130942 MFU130942 MPQ130942 MZM130942 NJI130942 NTE130942 ODA130942 OMW130942 OWS130942 PGO130942 PQK130942 QAG130942 QKC130942 QTY130942 RDU130942 RNQ130942 RXM130942 SHI130942 SRE130942 TBA130942 TKW130942 TUS130942 UEO130942 UOK130942 UYG130942 VIC130942 VRY130942 WBU130942 WLQ130942 WVM130942 E196478 JA196478 SW196478 ACS196478 AMO196478 AWK196478 BGG196478 BQC196478 BZY196478 CJU196478 CTQ196478 DDM196478 DNI196478 DXE196478 EHA196478 EQW196478 FAS196478 FKO196478 FUK196478 GEG196478 GOC196478 GXY196478 HHU196478 HRQ196478 IBM196478 ILI196478 IVE196478 JFA196478 JOW196478 JYS196478 KIO196478 KSK196478 LCG196478 LMC196478 LVY196478 MFU196478 MPQ196478 MZM196478 NJI196478 NTE196478 ODA196478 OMW196478 OWS196478 PGO196478 PQK196478 QAG196478 QKC196478 QTY196478 RDU196478 RNQ196478 RXM196478 SHI196478 SRE196478 TBA196478 TKW196478 TUS196478 UEO196478 UOK196478 UYG196478 VIC196478 VRY196478 WBU196478 WLQ196478 WVM196478 E262014 JA262014 SW262014 ACS262014 AMO262014 AWK262014 BGG262014 BQC262014 BZY262014 CJU262014 CTQ262014 DDM262014 DNI262014 DXE262014 EHA262014 EQW262014 FAS262014 FKO262014 FUK262014 GEG262014 GOC262014 GXY262014 HHU262014 HRQ262014 IBM262014 ILI262014 IVE262014 JFA262014 JOW262014 JYS262014 KIO262014 KSK262014 LCG262014 LMC262014 LVY262014 MFU262014 MPQ262014 MZM262014 NJI262014 NTE262014 ODA262014 OMW262014 OWS262014 PGO262014 PQK262014 QAG262014 QKC262014 QTY262014 RDU262014 RNQ262014 RXM262014 SHI262014 SRE262014 TBA262014 TKW262014 TUS262014 UEO262014 UOK262014 UYG262014 VIC262014 VRY262014 WBU262014 WLQ262014 WVM262014 E327550 JA327550 SW327550 ACS327550 AMO327550 AWK327550 BGG327550 BQC327550 BZY327550 CJU327550 CTQ327550 DDM327550 DNI327550 DXE327550 EHA327550 EQW327550 FAS327550 FKO327550 FUK327550 GEG327550 GOC327550 GXY327550 HHU327550 HRQ327550 IBM327550 ILI327550 IVE327550 JFA327550 JOW327550 JYS327550 KIO327550 KSK327550 LCG327550 LMC327550 LVY327550 MFU327550 MPQ327550 MZM327550 NJI327550 NTE327550 ODA327550 OMW327550 OWS327550 PGO327550 PQK327550 QAG327550 QKC327550 QTY327550 RDU327550 RNQ327550 RXM327550 SHI327550 SRE327550 TBA327550 TKW327550 TUS327550 UEO327550 UOK327550 UYG327550 VIC327550 VRY327550 WBU327550 WLQ327550 WVM327550 E393086 JA393086 SW393086 ACS393086 AMO393086 AWK393086 BGG393086 BQC393086 BZY393086 CJU393086 CTQ393086 DDM393086 DNI393086 DXE393086 EHA393086 EQW393086 FAS393086 FKO393086 FUK393086 GEG393086 GOC393086 GXY393086 HHU393086 HRQ393086 IBM393086 ILI393086 IVE393086 JFA393086 JOW393086 JYS393086 KIO393086 KSK393086 LCG393086 LMC393086 LVY393086 MFU393086 MPQ393086 MZM393086 NJI393086 NTE393086 ODA393086 OMW393086 OWS393086 PGO393086 PQK393086 QAG393086 QKC393086 QTY393086 RDU393086 RNQ393086 RXM393086 SHI393086 SRE393086 TBA393086 TKW393086 TUS393086 UEO393086 UOK393086 UYG393086 VIC393086 VRY393086 WBU393086 WLQ393086 WVM393086 E458622 JA458622 SW458622 ACS458622 AMO458622 AWK458622 BGG458622 BQC458622 BZY458622 CJU458622 CTQ458622 DDM458622 DNI458622 DXE458622 EHA458622 EQW458622 FAS458622 FKO458622 FUK458622 GEG458622 GOC458622 GXY458622 HHU458622 HRQ458622 IBM458622 ILI458622 IVE458622 JFA458622 JOW458622 JYS458622 KIO458622 KSK458622 LCG458622 LMC458622 LVY458622 MFU458622 MPQ458622 MZM458622 NJI458622 NTE458622 ODA458622 OMW458622 OWS458622 PGO458622 PQK458622 QAG458622 QKC458622 QTY458622 RDU458622 RNQ458622 RXM458622 SHI458622 SRE458622 TBA458622 TKW458622 TUS458622 UEO458622 UOK458622 UYG458622 VIC458622 VRY458622 WBU458622 WLQ458622 WVM458622 E524158 JA524158 SW524158 ACS524158 AMO524158 AWK524158 BGG524158 BQC524158 BZY524158 CJU524158 CTQ524158 DDM524158 DNI524158 DXE524158 EHA524158 EQW524158 FAS524158 FKO524158 FUK524158 GEG524158 GOC524158 GXY524158 HHU524158 HRQ524158 IBM524158 ILI524158 IVE524158 JFA524158 JOW524158 JYS524158 KIO524158 KSK524158 LCG524158 LMC524158 LVY524158 MFU524158 MPQ524158 MZM524158 NJI524158 NTE524158 ODA524158 OMW524158 OWS524158 PGO524158 PQK524158 QAG524158 QKC524158 QTY524158 RDU524158 RNQ524158 RXM524158 SHI524158 SRE524158 TBA524158 TKW524158 TUS524158 UEO524158 UOK524158 UYG524158 VIC524158 VRY524158 WBU524158 WLQ524158 WVM524158 E589694 JA589694 SW589694 ACS589694 AMO589694 AWK589694 BGG589694 BQC589694 BZY589694 CJU589694 CTQ589694 DDM589694 DNI589694 DXE589694 EHA589694 EQW589694 FAS589694 FKO589694 FUK589694 GEG589694 GOC589694 GXY589694 HHU589694 HRQ589694 IBM589694 ILI589694 IVE589694 JFA589694 JOW589694 JYS589694 KIO589694 KSK589694 LCG589694 LMC589694 LVY589694 MFU589694 MPQ589694 MZM589694 NJI589694 NTE589694 ODA589694 OMW589694 OWS589694 PGO589694 PQK589694 QAG589694 QKC589694 QTY589694 RDU589694 RNQ589694 RXM589694 SHI589694 SRE589694 TBA589694 TKW589694 TUS589694 UEO589694 UOK589694 UYG589694 VIC589694 VRY589694 WBU589694 WLQ589694 WVM589694 E655230 JA655230 SW655230 ACS655230 AMO655230 AWK655230 BGG655230 BQC655230 BZY655230 CJU655230 CTQ655230 DDM655230 DNI655230 DXE655230 EHA655230 EQW655230 FAS655230 FKO655230 FUK655230 GEG655230 GOC655230 GXY655230 HHU655230 HRQ655230 IBM655230 ILI655230 IVE655230 JFA655230 JOW655230 JYS655230 KIO655230 KSK655230 LCG655230 LMC655230 LVY655230 MFU655230 MPQ655230 MZM655230 NJI655230 NTE655230 ODA655230 OMW655230 OWS655230 PGO655230 PQK655230 QAG655230 QKC655230 QTY655230 RDU655230 RNQ655230 RXM655230 SHI655230 SRE655230 TBA655230 TKW655230 TUS655230 UEO655230 UOK655230 UYG655230 VIC655230 VRY655230 WBU655230 WLQ655230 WVM655230 E720766 JA720766 SW720766 ACS720766 AMO720766 AWK720766 BGG720766 BQC720766 BZY720766 CJU720766 CTQ720766 DDM720766 DNI720766 DXE720766 EHA720766 EQW720766 FAS720766 FKO720766 FUK720766 GEG720766 GOC720766 GXY720766 HHU720766 HRQ720766 IBM720766 ILI720766 IVE720766 JFA720766 JOW720766 JYS720766 KIO720766 KSK720766 LCG720766 LMC720766 LVY720766 MFU720766 MPQ720766 MZM720766 NJI720766 NTE720766 ODA720766 OMW720766 OWS720766 PGO720766 PQK720766 QAG720766 QKC720766 QTY720766 RDU720766 RNQ720766 RXM720766 SHI720766 SRE720766 TBA720766 TKW720766 TUS720766 UEO720766 UOK720766 UYG720766 VIC720766 VRY720766 WBU720766 WLQ720766 WVM720766 E786302 JA786302 SW786302 ACS786302 AMO786302 AWK786302 BGG786302 BQC786302 BZY786302 CJU786302 CTQ786302 DDM786302 DNI786302 DXE786302 EHA786302 EQW786302 FAS786302 FKO786302 FUK786302 GEG786302 GOC786302 GXY786302 HHU786302 HRQ786302 IBM786302 ILI786302 IVE786302 JFA786302 JOW786302 JYS786302 KIO786302 KSK786302 LCG786302 LMC786302 LVY786302 MFU786302 MPQ786302 MZM786302 NJI786302 NTE786302 ODA786302 OMW786302 OWS786302 PGO786302 PQK786302 QAG786302 QKC786302 QTY786302 RDU786302 RNQ786302 RXM786302 SHI786302 SRE786302 TBA786302 TKW786302 TUS786302 UEO786302 UOK786302 UYG786302 VIC786302 VRY786302 WBU786302 WLQ786302 WVM786302 E851838 JA851838 SW851838 ACS851838 AMO851838 AWK851838 BGG851838 BQC851838 BZY851838 CJU851838 CTQ851838 DDM851838 DNI851838 DXE851838 EHA851838 EQW851838 FAS851838 FKO851838 FUK851838 GEG851838 GOC851838 GXY851838 HHU851838 HRQ851838 IBM851838 ILI851838 IVE851838 JFA851838 JOW851838 JYS851838 KIO851838 KSK851838 LCG851838 LMC851838 LVY851838 MFU851838 MPQ851838 MZM851838 NJI851838 NTE851838 ODA851838 OMW851838 OWS851838 PGO851838 PQK851838 QAG851838 QKC851838 QTY851838 RDU851838 RNQ851838 RXM851838 SHI851838 SRE851838 TBA851838 TKW851838 TUS851838 UEO851838 UOK851838 UYG851838 VIC851838 VRY851838 WBU851838 WLQ851838 WVM851838 E917374 JA917374 SW917374 ACS917374 AMO917374 AWK917374 BGG917374 BQC917374 BZY917374 CJU917374 CTQ917374 DDM917374 DNI917374 DXE917374 EHA917374 EQW917374 FAS917374 FKO917374 FUK917374 GEG917374 GOC917374 GXY917374 HHU917374 HRQ917374 IBM917374 ILI917374 IVE917374 JFA917374 JOW917374 JYS917374 KIO917374 KSK917374 LCG917374 LMC917374 LVY917374 MFU917374 MPQ917374 MZM917374 NJI917374 NTE917374 ODA917374 OMW917374 OWS917374 PGO917374 PQK917374 QAG917374 QKC917374 QTY917374 RDU917374 RNQ917374 RXM917374 SHI917374 SRE917374 TBA917374 TKW917374 TUS917374 UEO917374 UOK917374 UYG917374 VIC917374 VRY917374 WBU917374 WLQ917374 WVM917374 E982910 JA982910 SW982910 ACS982910 AMO982910 AWK982910 BGG982910 BQC982910 BZY982910 CJU982910 CTQ982910 DDM982910 DNI982910 DXE982910 EHA982910 EQW982910 FAS982910 FKO982910 FUK982910 GEG982910 GOC982910 GXY982910 HHU982910 HRQ982910 IBM982910 ILI982910 IVE982910 JFA982910 JOW982910 JYS982910 KIO982910 KSK982910 LCG982910 LMC982910 LVY982910 MFU982910 MPQ982910 MZM982910 NJI982910 NTE982910 ODA982910 OMW982910 OWS982910 PGO982910 PQK982910 QAG982910 QKC982910 QTY982910 RDU982910 RNQ982910 RXM982910 SHI982910 SRE982910 TBA982910 TKW982910 TUS982910 UEO982910 UOK982910 UYG982910 VIC982910 VRY982910 WBU982910 WLQ982910 WVM982910 E1048446 JA1048446 SW1048446 ACS1048446 AMO1048446 AWK1048446 BGG1048446 BQC1048446 BZY1048446 CJU1048446 CTQ1048446 DDM1048446 DNI1048446 DXE1048446 EHA1048446 EQW1048446 FAS1048446 FKO1048446 FUK1048446 GEG1048446 GOC1048446 GXY1048446 HHU1048446 HRQ1048446 IBM1048446 ILI1048446 IVE1048446 JFA1048446 JOW1048446 JYS1048446 KIO1048446 KSK1048446 LCG1048446 LMC1048446 LVY1048446 MFU1048446 MPQ1048446 MZM1048446 NJI1048446 NTE1048446 ODA1048446 OMW1048446 OWS1048446 PGO1048446 PQK1048446 QAG1048446 QKC1048446 QTY1048446 RDU1048446 RNQ1048446 RXM1048446 SHI1048446 SRE1048446 TBA1048446 TKW1048446 TUS1048446 UEO1048446 UOK1048446 UYG1048446 VIC1048446 VRY1048446 WBU1048446 WLQ1048446 WVM1048446 IH65406 SD65406 ABZ65406 ALV65406 AVR65406 BFN65406 BPJ65406 BZF65406 CJB65406 CSX65406 DCT65406 DMP65406 DWL65406 EGH65406 EQD65406 EZZ65406 FJV65406 FTR65406 GDN65406 GNJ65406 GXF65406 HHB65406 HQX65406 IAT65406 IKP65406 IUL65406 JEH65406 JOD65406 JXZ65406 KHV65406 KRR65406 LBN65406 LLJ65406 LVF65406 MFB65406 MOX65406 MYT65406 NIP65406 NSL65406 OCH65406 OMD65406 OVZ65406 PFV65406 PPR65406 PZN65406 QJJ65406 QTF65406 RDB65406 RMX65406 RWT65406 SGP65406 SQL65406 TAH65406 TKD65406 TTZ65406 UDV65406 UNR65406 UXN65406 VHJ65406 VRF65406 WBB65406 WKX65406 WUT65406 XEP65406 IH130942 SD130942 ABZ130942 ALV130942 AVR130942 BFN130942 BPJ130942 BZF130942 CJB130942 CSX130942 DCT130942 DMP130942 DWL130942 EGH130942 EQD130942 EZZ130942 FJV130942 FTR130942 GDN130942 GNJ130942 GXF130942 HHB130942 HQX130942 IAT130942 IKP130942 IUL130942 JEH130942 JOD130942 JXZ130942 KHV130942 KRR130942 LBN130942 LLJ130942 LVF130942 MFB130942 MOX130942 MYT130942 NIP130942 NSL130942 OCH130942 OMD130942 OVZ130942 PFV130942 PPR130942 PZN130942 QJJ130942 QTF130942 RDB130942 RMX130942 RWT130942 SGP130942 SQL130942 TAH130942 TKD130942 TTZ130942 UDV130942 UNR130942 UXN130942 VHJ130942 VRF130942 WBB130942 WKX130942 WUT130942 XEP130942 IH196478 SD196478 ABZ196478 ALV196478 AVR196478 BFN196478 BPJ196478 BZF196478 CJB196478 CSX196478 DCT196478 DMP196478 DWL196478 EGH196478 EQD196478 EZZ196478 FJV196478 FTR196478 GDN196478 GNJ196478 GXF196478 HHB196478 HQX196478 IAT196478 IKP196478 IUL196478 JEH196478 JOD196478 JXZ196478 KHV196478 KRR196478 LBN196478 LLJ196478 LVF196478 MFB196478 MOX196478 MYT196478 NIP196478 NSL196478 OCH196478 OMD196478 OVZ196478 PFV196478 PPR196478 PZN196478 QJJ196478 QTF196478 RDB196478 RMX196478 RWT196478 SGP196478 SQL196478 TAH196478 TKD196478 TTZ196478 UDV196478 UNR196478 UXN196478 VHJ196478 VRF196478 WBB196478 WKX196478 WUT196478 XEP196478 IH262014 SD262014 ABZ262014 ALV262014 AVR262014 BFN262014 BPJ262014 BZF262014 CJB262014 CSX262014 DCT262014 DMP262014 DWL262014 EGH262014 EQD262014 EZZ262014 FJV262014 FTR262014 GDN262014 GNJ262014 GXF262014 HHB262014 HQX262014 IAT262014 IKP262014 IUL262014 JEH262014 JOD262014 JXZ262014 KHV262014 KRR262014 LBN262014 LLJ262014 LVF262014 MFB262014 MOX262014 MYT262014 NIP262014 NSL262014 OCH262014 OMD262014 OVZ262014 PFV262014 PPR262014 PZN262014 QJJ262014 QTF262014 RDB262014 RMX262014 RWT262014 SGP262014 SQL262014 TAH262014 TKD262014 TTZ262014 UDV262014 UNR262014 UXN262014 VHJ262014 VRF262014 WBB262014 WKX262014 WUT262014 XEP262014 IH327550 SD327550 ABZ327550 ALV327550 AVR327550 BFN327550 BPJ327550 BZF327550 CJB327550 CSX327550 DCT327550 DMP327550 DWL327550 EGH327550 EQD327550 EZZ327550 FJV327550 FTR327550 GDN327550 GNJ327550 GXF327550 HHB327550 HQX327550 IAT327550 IKP327550 IUL327550 JEH327550 JOD327550 JXZ327550 KHV327550 KRR327550 LBN327550 LLJ327550 LVF327550 MFB327550 MOX327550 MYT327550 NIP327550 NSL327550 OCH327550 OMD327550 OVZ327550 PFV327550 PPR327550 PZN327550 QJJ327550 QTF327550 RDB327550 RMX327550 RWT327550 SGP327550 SQL327550 TAH327550 TKD327550 TTZ327550 UDV327550 UNR327550 UXN327550 VHJ327550 VRF327550 WBB327550 WKX327550 WUT327550 XEP327550 IH393086 SD393086 ABZ393086 ALV393086 AVR393086 BFN393086 BPJ393086 BZF393086 CJB393086 CSX393086 DCT393086 DMP393086 DWL393086 EGH393086 EQD393086 EZZ393086 FJV393086 FTR393086 GDN393086 GNJ393086 GXF393086 HHB393086 HQX393086 IAT393086 IKP393086 IUL393086 JEH393086 JOD393086 JXZ393086 KHV393086 KRR393086 LBN393086 LLJ393086 LVF393086 MFB393086 MOX393086 MYT393086 NIP393086 NSL393086 OCH393086 OMD393086 OVZ393086 PFV393086 PPR393086 PZN393086 QJJ393086 QTF393086 RDB393086 RMX393086 RWT393086 SGP393086 SQL393086 TAH393086 TKD393086 TTZ393086 UDV393086 UNR393086 UXN393086 VHJ393086 VRF393086 WBB393086 WKX393086 WUT393086 XEP393086 IH458622 SD458622 ABZ458622 ALV458622 AVR458622 BFN458622 BPJ458622 BZF458622 CJB458622 CSX458622 DCT458622 DMP458622 DWL458622 EGH458622 EQD458622 EZZ458622 FJV458622 FTR458622 GDN458622 GNJ458622 GXF458622 HHB458622 HQX458622 IAT458622 IKP458622 IUL458622 JEH458622 JOD458622 JXZ458622 KHV458622 KRR458622 LBN458622 LLJ458622 LVF458622 MFB458622 MOX458622 MYT458622 NIP458622 NSL458622 OCH458622 OMD458622 OVZ458622 PFV458622 PPR458622 PZN458622 QJJ458622 QTF458622 RDB458622 RMX458622 RWT458622 SGP458622 SQL458622 TAH458622 TKD458622 TTZ458622 UDV458622 UNR458622 UXN458622 VHJ458622 VRF458622 WBB458622 WKX458622 WUT458622 XEP458622 IH524158 SD524158 ABZ524158 ALV524158 AVR524158 BFN524158 BPJ524158 BZF524158 CJB524158 CSX524158 DCT524158 DMP524158 DWL524158 EGH524158 EQD524158 EZZ524158 FJV524158 FTR524158 GDN524158 GNJ524158 GXF524158 HHB524158 HQX524158 IAT524158 IKP524158 IUL524158 JEH524158 JOD524158 JXZ524158 KHV524158 KRR524158 LBN524158 LLJ524158 LVF524158 MFB524158 MOX524158 MYT524158 NIP524158 NSL524158 OCH524158 OMD524158 OVZ524158 PFV524158 PPR524158 PZN524158 QJJ524158 QTF524158 RDB524158 RMX524158 RWT524158 SGP524158 SQL524158 TAH524158 TKD524158 TTZ524158 UDV524158 UNR524158 UXN524158 VHJ524158 VRF524158 WBB524158 WKX524158 WUT524158 XEP524158 IH589694 SD589694 ABZ589694 ALV589694 AVR589694 BFN589694 BPJ589694 BZF589694 CJB589694 CSX589694 DCT589694 DMP589694 DWL589694 EGH589694 EQD589694 EZZ589694 FJV589694 FTR589694 GDN589694 GNJ589694 GXF589694 HHB589694 HQX589694 IAT589694 IKP589694 IUL589694 JEH589694 JOD589694 JXZ589694 KHV589694 KRR589694 LBN589694 LLJ589694 LVF589694 MFB589694 MOX589694 MYT589694 NIP589694 NSL589694 OCH589694 OMD589694 OVZ589694 PFV589694 PPR589694 PZN589694 QJJ589694 QTF589694 RDB589694 RMX589694 RWT589694 SGP589694 SQL589694 TAH589694 TKD589694 TTZ589694 UDV589694 UNR589694 UXN589694 VHJ589694 VRF589694 WBB589694 WKX589694 WUT589694 XEP589694 IH655230 SD655230 ABZ655230 ALV655230 AVR655230 BFN655230 BPJ655230 BZF655230 CJB655230 CSX655230 DCT655230 DMP655230 DWL655230 EGH655230 EQD655230 EZZ655230 FJV655230 FTR655230 GDN655230 GNJ655230 GXF655230 HHB655230 HQX655230 IAT655230 IKP655230 IUL655230 JEH655230 JOD655230 JXZ655230 KHV655230 KRR655230 LBN655230 LLJ655230 LVF655230 MFB655230 MOX655230 MYT655230 NIP655230 NSL655230 OCH655230 OMD655230 OVZ655230 PFV655230 PPR655230 PZN655230 QJJ655230 QTF655230 RDB655230 RMX655230 RWT655230 SGP655230 SQL655230 TAH655230 TKD655230 TTZ655230 UDV655230 UNR655230 UXN655230 VHJ655230 VRF655230 WBB655230 WKX655230 WUT655230 XEP655230 IH720766 SD720766 ABZ720766 ALV720766 AVR720766 BFN720766 BPJ720766 BZF720766 CJB720766 CSX720766 DCT720766 DMP720766 DWL720766 EGH720766 EQD720766 EZZ720766 FJV720766 FTR720766 GDN720766 GNJ720766 GXF720766 HHB720766 HQX720766 IAT720766 IKP720766 IUL720766 JEH720766 JOD720766 JXZ720766 KHV720766 KRR720766 LBN720766 LLJ720766 LVF720766 MFB720766 MOX720766 MYT720766 NIP720766 NSL720766 OCH720766 OMD720766 OVZ720766 PFV720766 PPR720766 PZN720766 QJJ720766 QTF720766 RDB720766 RMX720766 RWT720766 SGP720766 SQL720766 TAH720766 TKD720766 TTZ720766 UDV720766 UNR720766 UXN720766 VHJ720766 VRF720766 WBB720766 WKX720766 WUT720766 XEP720766 IH786302 SD786302 ABZ786302 ALV786302 AVR786302 BFN786302 BPJ786302 BZF786302 CJB786302 CSX786302 DCT786302 DMP786302 DWL786302 EGH786302 EQD786302 EZZ786302 FJV786302 FTR786302 GDN786302 GNJ786302 GXF786302 HHB786302 HQX786302 IAT786302 IKP786302 IUL786302 JEH786302 JOD786302 JXZ786302 KHV786302 KRR786302 LBN786302 LLJ786302 LVF786302 MFB786302 MOX786302 MYT786302 NIP786302 NSL786302 OCH786302 OMD786302 OVZ786302 PFV786302 PPR786302 PZN786302 QJJ786302 QTF786302 RDB786302 RMX786302 RWT786302 SGP786302 SQL786302 TAH786302 TKD786302 TTZ786302 UDV786302 UNR786302 UXN786302 VHJ786302 VRF786302 WBB786302 WKX786302 WUT786302 XEP786302 IH851838 SD851838 ABZ851838 ALV851838 AVR851838 BFN851838 BPJ851838 BZF851838 CJB851838 CSX851838 DCT851838 DMP851838 DWL851838 EGH851838 EQD851838 EZZ851838 FJV851838 FTR851838 GDN851838 GNJ851838 GXF851838 HHB851838 HQX851838 IAT851838 IKP851838 IUL851838 JEH851838 JOD851838 JXZ851838 KHV851838 KRR851838 LBN851838 LLJ851838 LVF851838 MFB851838 MOX851838 MYT851838 NIP851838 NSL851838 OCH851838 OMD851838 OVZ851838 PFV851838 PPR851838 PZN851838 QJJ851838 QTF851838 RDB851838 RMX851838 RWT851838 SGP851838 SQL851838 TAH851838 TKD851838 TTZ851838 UDV851838 UNR851838 UXN851838 VHJ851838 VRF851838 WBB851838 WKX851838 WUT851838 XEP851838 IH917374 SD917374 ABZ917374 ALV917374 AVR917374 BFN917374 BPJ917374 BZF917374 CJB917374 CSX917374 DCT917374 DMP917374 DWL917374 EGH917374 EQD917374 EZZ917374 FJV917374 FTR917374 GDN917374 GNJ917374 GXF917374 HHB917374 HQX917374 IAT917374 IKP917374 IUL917374 JEH917374 JOD917374 JXZ917374 KHV917374 KRR917374 LBN917374 LLJ917374 LVF917374 MFB917374 MOX917374 MYT917374 NIP917374 NSL917374 OCH917374 OMD917374 OVZ917374 PFV917374 PPR917374 PZN917374 QJJ917374 QTF917374 RDB917374 RMX917374 RWT917374 SGP917374 SQL917374 TAH917374 TKD917374 TTZ917374 UDV917374 UNR917374 UXN917374 VHJ917374 VRF917374 WBB917374 WKX917374 WUT917374 XEP917374 IH982910 SD982910 ABZ982910 ALV982910 AVR982910 BFN982910 BPJ982910 BZF982910 CJB982910 CSX982910 DCT982910 DMP982910 DWL982910 EGH982910 EQD982910 EZZ982910 FJV982910 FTR982910 GDN982910 GNJ982910 GXF982910 HHB982910 HQX982910 IAT982910 IKP982910 IUL982910 JEH982910 JOD982910 JXZ982910 KHV982910 KRR982910 LBN982910 LLJ982910 LVF982910 MFB982910 MOX982910 MYT982910 NIP982910 NSL982910 OCH982910 OMD982910 OVZ982910 PFV982910 PPR982910 PZN982910 QJJ982910 QTF982910 RDB982910 RMX982910 RWT982910 SGP982910 SQL982910 TAH982910 TKD982910 TTZ982910 UDV982910 UNR982910 UXN982910 VHJ982910 VRF982910 WBB982910 WKX982910 WUT982910 XEP982910 IH1048446 SD1048446 ABZ1048446 ALV1048446 AVR1048446 BFN1048446 BPJ1048446 BZF1048446 CJB1048446 CSX1048446 DCT1048446 DMP1048446 DWL1048446 EGH1048446 EQD1048446 EZZ1048446 FJV1048446 FTR1048446 GDN1048446 GNJ1048446 GXF1048446 HHB1048446 HQX1048446 IAT1048446 IKP1048446 IUL1048446 JEH1048446 JOD1048446 JXZ1048446 KHV1048446 KRR1048446 LBN1048446 LLJ1048446 LVF1048446 MFB1048446 MOX1048446 MYT1048446 NIP1048446 NSL1048446 OCH1048446 OMD1048446 OVZ1048446 PFV1048446 PPR1048446 PZN1048446 QJJ1048446 QTF1048446 RDB1048446 RMX1048446 RWT1048446 SGP1048446 SQL1048446 TAH1048446 TKD1048446 TTZ1048446 UDV1048446 UNR1048446 UXN1048446 VHJ1048446 VRF1048446 WBB1048446 WKX1048446 WUT1048446 XEP1048446 E65471 JA65471 SW65471 ACS65471 AMO65471 AWK65471 BGG65471 BQC65471 BZY65471 CJU65471 CTQ65471 DDM65471 DNI65471 DXE65471 EHA65471 EQW65471 FAS65471 FKO65471 FUK65471 GEG65471 GOC65471 GXY65471 HHU65471 HRQ65471 IBM65471 ILI65471 IVE65471 JFA65471 JOW65471 JYS65471 KIO65471 KSK65471 LCG65471 LMC65471 LVY65471 MFU65471 MPQ65471 MZM65471 NJI65471 NTE65471 ODA65471 OMW65471 OWS65471 PGO65471 PQK65471 QAG65471 QKC65471 QTY65471 RDU65471 RNQ65471 RXM65471 SHI65471 SRE65471 TBA65471 TKW65471 TUS65471 UEO65471 UOK65471 UYG65471 VIC65471 VRY65471 WBU65471 WLQ65471 WVM65471 E131007 JA131007 SW131007 ACS131007 AMO131007 AWK131007 BGG131007 BQC131007 BZY131007 CJU131007 CTQ131007 DDM131007 DNI131007 DXE131007 EHA131007 EQW131007 FAS131007 FKO131007 FUK131007 GEG131007 GOC131007 GXY131007 HHU131007 HRQ131007 IBM131007 ILI131007 IVE131007 JFA131007 JOW131007 JYS131007 KIO131007 KSK131007 LCG131007 LMC131007 LVY131007 MFU131007 MPQ131007 MZM131007 NJI131007 NTE131007 ODA131007 OMW131007 OWS131007 PGO131007 PQK131007 QAG131007 QKC131007 QTY131007 RDU131007 RNQ131007 RXM131007 SHI131007 SRE131007 TBA131007 TKW131007 TUS131007 UEO131007 UOK131007 UYG131007 VIC131007 VRY131007 WBU131007 WLQ131007 WVM131007 E196543 JA196543 SW196543 ACS196543 AMO196543 AWK196543 BGG196543 BQC196543 BZY196543 CJU196543 CTQ196543 DDM196543 DNI196543 DXE196543 EHA196543 EQW196543 FAS196543 FKO196543 FUK196543 GEG196543 GOC196543 GXY196543 HHU196543 HRQ196543 IBM196543 ILI196543 IVE196543 JFA196543 JOW196543 JYS196543 KIO196543 KSK196543 LCG196543 LMC196543 LVY196543 MFU196543 MPQ196543 MZM196543 NJI196543 NTE196543 ODA196543 OMW196543 OWS196543 PGO196543 PQK196543 QAG196543 QKC196543 QTY196543 RDU196543 RNQ196543 RXM196543 SHI196543 SRE196543 TBA196543 TKW196543 TUS196543 UEO196543 UOK196543 UYG196543 VIC196543 VRY196543 WBU196543 WLQ196543 WVM196543 E262079 JA262079 SW262079 ACS262079 AMO262079 AWK262079 BGG262079 BQC262079 BZY262079 CJU262079 CTQ262079 DDM262079 DNI262079 DXE262079 EHA262079 EQW262079 FAS262079 FKO262079 FUK262079 GEG262079 GOC262079 GXY262079 HHU262079 HRQ262079 IBM262079 ILI262079 IVE262079 JFA262079 JOW262079 JYS262079 KIO262079 KSK262079 LCG262079 LMC262079 LVY262079 MFU262079 MPQ262079 MZM262079 NJI262079 NTE262079 ODA262079 OMW262079 OWS262079 PGO262079 PQK262079 QAG262079 QKC262079 QTY262079 RDU262079 RNQ262079 RXM262079 SHI262079 SRE262079 TBA262079 TKW262079 TUS262079 UEO262079 UOK262079 UYG262079 VIC262079 VRY262079 WBU262079 WLQ262079 WVM262079 E327615 JA327615 SW327615 ACS327615 AMO327615 AWK327615 BGG327615 BQC327615 BZY327615 CJU327615 CTQ327615 DDM327615 DNI327615 DXE327615 EHA327615 EQW327615 FAS327615 FKO327615 FUK327615 GEG327615 GOC327615 GXY327615 HHU327615 HRQ327615 IBM327615 ILI327615 IVE327615 JFA327615 JOW327615 JYS327615 KIO327615 KSK327615 LCG327615 LMC327615 LVY327615 MFU327615 MPQ327615 MZM327615 NJI327615 NTE327615 ODA327615 OMW327615 OWS327615 PGO327615 PQK327615 QAG327615 QKC327615 QTY327615 RDU327615 RNQ327615 RXM327615 SHI327615 SRE327615 TBA327615 TKW327615 TUS327615 UEO327615 UOK327615 UYG327615 VIC327615 VRY327615 WBU327615 WLQ327615 WVM327615 E393151 JA393151 SW393151 ACS393151 AMO393151 AWK393151 BGG393151 BQC393151 BZY393151 CJU393151 CTQ393151 DDM393151 DNI393151 DXE393151 EHA393151 EQW393151 FAS393151 FKO393151 FUK393151 GEG393151 GOC393151 GXY393151 HHU393151 HRQ393151 IBM393151 ILI393151 IVE393151 JFA393151 JOW393151 JYS393151 KIO393151 KSK393151 LCG393151 LMC393151 LVY393151 MFU393151 MPQ393151 MZM393151 NJI393151 NTE393151 ODA393151 OMW393151 OWS393151 PGO393151 PQK393151 QAG393151 QKC393151 QTY393151 RDU393151 RNQ393151 RXM393151 SHI393151 SRE393151 TBA393151 TKW393151 TUS393151 UEO393151 UOK393151 UYG393151 VIC393151 VRY393151 WBU393151 WLQ393151 WVM393151 E458687 JA458687 SW458687 ACS458687 AMO458687 AWK458687 BGG458687 BQC458687 BZY458687 CJU458687 CTQ458687 DDM458687 DNI458687 DXE458687 EHA458687 EQW458687 FAS458687 FKO458687 FUK458687 GEG458687 GOC458687 GXY458687 HHU458687 HRQ458687 IBM458687 ILI458687 IVE458687 JFA458687 JOW458687 JYS458687 KIO458687 KSK458687 LCG458687 LMC458687 LVY458687 MFU458687 MPQ458687 MZM458687 NJI458687 NTE458687 ODA458687 OMW458687 OWS458687 PGO458687 PQK458687 QAG458687 QKC458687 QTY458687 RDU458687 RNQ458687 RXM458687 SHI458687 SRE458687 TBA458687 TKW458687 TUS458687 UEO458687 UOK458687 UYG458687 VIC458687 VRY458687 WBU458687 WLQ458687 WVM458687 E524223 JA524223 SW524223 ACS524223 AMO524223 AWK524223 BGG524223 BQC524223 BZY524223 CJU524223 CTQ524223 DDM524223 DNI524223 DXE524223 EHA524223 EQW524223 FAS524223 FKO524223 FUK524223 GEG524223 GOC524223 GXY524223 HHU524223 HRQ524223 IBM524223 ILI524223 IVE524223 JFA524223 JOW524223 JYS524223 KIO524223 KSK524223 LCG524223 LMC524223 LVY524223 MFU524223 MPQ524223 MZM524223 NJI524223 NTE524223 ODA524223 OMW524223 OWS524223 PGO524223 PQK524223 QAG524223 QKC524223 QTY524223 RDU524223 RNQ524223 RXM524223 SHI524223 SRE524223 TBA524223 TKW524223 TUS524223 UEO524223 UOK524223 UYG524223 VIC524223 VRY524223 WBU524223 WLQ524223 WVM524223 E589759 JA589759 SW589759 ACS589759 AMO589759 AWK589759 BGG589759 BQC589759 BZY589759 CJU589759 CTQ589759 DDM589759 DNI589759 DXE589759 EHA589759 EQW589759 FAS589759 FKO589759 FUK589759 GEG589759 GOC589759 GXY589759 HHU589759 HRQ589759 IBM589759 ILI589759 IVE589759 JFA589759 JOW589759 JYS589759 KIO589759 KSK589759 LCG589759 LMC589759 LVY589759 MFU589759 MPQ589759 MZM589759 NJI589759 NTE589759 ODA589759 OMW589759 OWS589759 PGO589759 PQK589759 QAG589759 QKC589759 QTY589759 RDU589759 RNQ589759 RXM589759 SHI589759 SRE589759 TBA589759 TKW589759 TUS589759 UEO589759 UOK589759 UYG589759 VIC589759 VRY589759 WBU589759 WLQ589759 WVM589759 E655295 JA655295 SW655295 ACS655295 AMO655295 AWK655295 BGG655295 BQC655295 BZY655295 CJU655295 CTQ655295 DDM655295 DNI655295 DXE655295 EHA655295 EQW655295 FAS655295 FKO655295 FUK655295 GEG655295 GOC655295 GXY655295 HHU655295 HRQ655295 IBM655295 ILI655295 IVE655295 JFA655295 JOW655295 JYS655295 KIO655295 KSK655295 LCG655295 LMC655295 LVY655295 MFU655295 MPQ655295 MZM655295 NJI655295 NTE655295 ODA655295 OMW655295 OWS655295 PGO655295 PQK655295 QAG655295 QKC655295 QTY655295 RDU655295 RNQ655295 RXM655295 SHI655295 SRE655295 TBA655295 TKW655295 TUS655295 UEO655295 UOK655295 UYG655295 VIC655295 VRY655295 WBU655295 WLQ655295 WVM655295 E720831 JA720831 SW720831 ACS720831 AMO720831 AWK720831 BGG720831 BQC720831 BZY720831 CJU720831 CTQ720831 DDM720831 DNI720831 DXE720831 EHA720831 EQW720831 FAS720831 FKO720831 FUK720831 GEG720831 GOC720831 GXY720831 HHU720831 HRQ720831 IBM720831 ILI720831 IVE720831 JFA720831 JOW720831 JYS720831 KIO720831 KSK720831 LCG720831 LMC720831 LVY720831 MFU720831 MPQ720831 MZM720831 NJI720831 NTE720831 ODA720831 OMW720831 OWS720831 PGO720831 PQK720831 QAG720831 QKC720831 QTY720831 RDU720831 RNQ720831 RXM720831 SHI720831 SRE720831 TBA720831 TKW720831 TUS720831 UEO720831 UOK720831 UYG720831 VIC720831 VRY720831 WBU720831 WLQ720831 WVM720831 E786367 JA786367 SW786367 ACS786367 AMO786367 AWK786367 BGG786367 BQC786367 BZY786367 CJU786367 CTQ786367 DDM786367 DNI786367 DXE786367 EHA786367 EQW786367 FAS786367 FKO786367 FUK786367 GEG786367 GOC786367 GXY786367 HHU786367 HRQ786367 IBM786367 ILI786367 IVE786367 JFA786367 JOW786367 JYS786367 KIO786367 KSK786367 LCG786367 LMC786367 LVY786367 MFU786367 MPQ786367 MZM786367 NJI786367 NTE786367 ODA786367 OMW786367 OWS786367 PGO786367 PQK786367 QAG786367 QKC786367 QTY786367 RDU786367 RNQ786367 RXM786367 SHI786367 SRE786367 TBA786367 TKW786367 TUS786367 UEO786367 UOK786367 UYG786367 VIC786367 VRY786367 WBU786367 WLQ786367 WVM786367 E851903 JA851903 SW851903 ACS851903 AMO851903 AWK851903 BGG851903 BQC851903 BZY851903 CJU851903 CTQ851903 DDM851903 DNI851903 DXE851903 EHA851903 EQW851903 FAS851903 FKO851903 FUK851903 GEG851903 GOC851903 GXY851903 HHU851903 HRQ851903 IBM851903 ILI851903 IVE851903 JFA851903 JOW851903 JYS851903 KIO851903 KSK851903 LCG851903 LMC851903 LVY851903 MFU851903 MPQ851903 MZM851903 NJI851903 NTE851903 ODA851903 OMW851903 OWS851903 PGO851903 PQK851903 QAG851903 QKC851903 QTY851903 RDU851903 RNQ851903 RXM851903 SHI851903 SRE851903 TBA851903 TKW851903 TUS851903 UEO851903 UOK851903 UYG851903 VIC851903 VRY851903 WBU851903 WLQ851903 WVM851903 E917439 JA917439 SW917439 ACS917439 AMO917439 AWK917439 BGG917439 BQC917439 BZY917439 CJU917439 CTQ917439 DDM917439 DNI917439 DXE917439 EHA917439 EQW917439 FAS917439 FKO917439 FUK917439 GEG917439 GOC917439 GXY917439 HHU917439 HRQ917439 IBM917439 ILI917439 IVE917439 JFA917439 JOW917439 JYS917439 KIO917439 KSK917439 LCG917439 LMC917439 LVY917439 MFU917439 MPQ917439 MZM917439 NJI917439 NTE917439 ODA917439 OMW917439 OWS917439 PGO917439 PQK917439 QAG917439 QKC917439 QTY917439 RDU917439 RNQ917439 RXM917439 SHI917439 SRE917439 TBA917439 TKW917439 TUS917439 UEO917439 UOK917439 UYG917439 VIC917439 VRY917439 WBU917439 WLQ917439 WVM917439 E982975 JA982975 SW982975 ACS982975 AMO982975 AWK982975 BGG982975 BQC982975 BZY982975 CJU982975 CTQ982975 DDM982975 DNI982975 DXE982975 EHA982975 EQW982975 FAS982975 FKO982975 FUK982975 GEG982975 GOC982975 GXY982975 HHU982975 HRQ982975 IBM982975 ILI982975 IVE982975 JFA982975 JOW982975 JYS982975 KIO982975 KSK982975 LCG982975 LMC982975 LVY982975 MFU982975 MPQ982975 MZM982975 NJI982975 NTE982975 ODA982975 OMW982975 OWS982975 PGO982975 PQK982975 QAG982975 QKC982975 QTY982975 RDU982975 RNQ982975 RXM982975 SHI982975 SRE982975 TBA982975 TKW982975 TUS982975 UEO982975 UOK982975 UYG982975 VIC982975 VRY982975 WBU982975 WLQ982975 WVM982975 E1048511 JA1048511 SW1048511 ACS1048511 AMO1048511 AWK1048511 BGG1048511 BQC1048511 BZY1048511 CJU1048511 CTQ1048511 DDM1048511 DNI1048511 DXE1048511 EHA1048511 EQW1048511 FAS1048511 FKO1048511 FUK1048511 GEG1048511 GOC1048511 GXY1048511 HHU1048511 HRQ1048511 IBM1048511 ILI1048511 IVE1048511 JFA1048511 JOW1048511 JYS1048511 KIO1048511 KSK1048511 LCG1048511 LMC1048511 LVY1048511 MFU1048511 MPQ1048511 MZM1048511 NJI1048511 NTE1048511 ODA1048511 OMW1048511 OWS1048511 PGO1048511 PQK1048511 QAG1048511 QKC1048511 QTY1048511 RDU1048511 RNQ1048511 RXM1048511 SHI1048511 SRE1048511 TBA1048511 TKW1048511 TUS1048511 UEO1048511 UOK1048511 UYG1048511 VIC1048511 VRY1048511 WBU1048511 WLQ1048511 WVM1048511 IH65471 SD65471 ABZ65471 ALV65471 AVR65471 BFN65471 BPJ65471 BZF65471 CJB65471 CSX65471 DCT65471 DMP65471 DWL65471 EGH65471 EQD65471 EZZ65471 FJV65471 FTR65471 GDN65471 GNJ65471 GXF65471 HHB65471 HQX65471 IAT65471 IKP65471 IUL65471 JEH65471 JOD65471 JXZ65471 KHV65471 KRR65471 LBN65471 LLJ65471 LVF65471 MFB65471 MOX65471 MYT65471 NIP65471 NSL65471 OCH65471 OMD65471 OVZ65471 PFV65471 PPR65471 PZN65471 QJJ65471 QTF65471 RDB65471 RMX65471 RWT65471 SGP65471 SQL65471 TAH65471 TKD65471 TTZ65471 UDV65471 UNR65471 UXN65471 VHJ65471 VRF65471 WBB65471 WKX65471 WUT65471 XEP65471 IH131007 SD131007 ABZ131007 ALV131007 AVR131007 BFN131007 BPJ131007 BZF131007 CJB131007 CSX131007 DCT131007 DMP131007 DWL131007 EGH131007 EQD131007 EZZ131007 FJV131007 FTR131007 GDN131007 GNJ131007 GXF131007 HHB131007 HQX131007 IAT131007 IKP131007 IUL131007 JEH131007 JOD131007 JXZ131007 KHV131007 KRR131007 LBN131007 LLJ131007 LVF131007 MFB131007 MOX131007 MYT131007 NIP131007 NSL131007 OCH131007 OMD131007 OVZ131007 PFV131007 PPR131007 PZN131007 QJJ131007 QTF131007 RDB131007 RMX131007 RWT131007 SGP131007 SQL131007 TAH131007 TKD131007 TTZ131007 UDV131007 UNR131007 UXN131007 VHJ131007 VRF131007 WBB131007 WKX131007 WUT131007 XEP131007 IH196543 SD196543 ABZ196543 ALV196543 AVR196543 BFN196543 BPJ196543 BZF196543 CJB196543 CSX196543 DCT196543 DMP196543 DWL196543 EGH196543 EQD196543 EZZ196543 FJV196543 FTR196543 GDN196543 GNJ196543 GXF196543 HHB196543 HQX196543 IAT196543 IKP196543 IUL196543 JEH196543 JOD196543 JXZ196543 KHV196543 KRR196543 LBN196543 LLJ196543 LVF196543 MFB196543 MOX196543 MYT196543 NIP196543 NSL196543 OCH196543 OMD196543 OVZ196543 PFV196543 PPR196543 PZN196543 QJJ196543 QTF196543 RDB196543 RMX196543 RWT196543 SGP196543 SQL196543 TAH196543 TKD196543 TTZ196543 UDV196543 UNR196543 UXN196543 VHJ196543 VRF196543 WBB196543 WKX196543 WUT196543 XEP196543 IH262079 SD262079 ABZ262079 ALV262079 AVR262079 BFN262079 BPJ262079 BZF262079 CJB262079 CSX262079 DCT262079 DMP262079 DWL262079 EGH262079 EQD262079 EZZ262079 FJV262079 FTR262079 GDN262079 GNJ262079 GXF262079 HHB262079 HQX262079 IAT262079 IKP262079 IUL262079 JEH262079 JOD262079 JXZ262079 KHV262079 KRR262079 LBN262079 LLJ262079 LVF262079 MFB262079 MOX262079 MYT262079 NIP262079 NSL262079 OCH262079 OMD262079 OVZ262079 PFV262079 PPR262079 PZN262079 QJJ262079 QTF262079 RDB262079 RMX262079 RWT262079 SGP262079 SQL262079 TAH262079 TKD262079 TTZ262079 UDV262079 UNR262079 UXN262079 VHJ262079 VRF262079 WBB262079 WKX262079 WUT262079 XEP262079 IH327615 SD327615 ABZ327615 ALV327615 AVR327615 BFN327615 BPJ327615 BZF327615 CJB327615 CSX327615 DCT327615 DMP327615 DWL327615 EGH327615 EQD327615 EZZ327615 FJV327615 FTR327615 GDN327615 GNJ327615 GXF327615 HHB327615 HQX327615 IAT327615 IKP327615 IUL327615 JEH327615 JOD327615 JXZ327615 KHV327615 KRR327615 LBN327615 LLJ327615 LVF327615 MFB327615 MOX327615 MYT327615 NIP327615 NSL327615 OCH327615 OMD327615 OVZ327615 PFV327615 PPR327615 PZN327615 QJJ327615 QTF327615 RDB327615 RMX327615 RWT327615 SGP327615 SQL327615 TAH327615 TKD327615 TTZ327615 UDV327615 UNR327615 UXN327615 VHJ327615 VRF327615 WBB327615 WKX327615 WUT327615 XEP327615 IH393151 SD393151 ABZ393151 ALV393151 AVR393151 BFN393151 BPJ393151 BZF393151 CJB393151 CSX393151 DCT393151 DMP393151 DWL393151 EGH393151 EQD393151 EZZ393151 FJV393151 FTR393151 GDN393151 GNJ393151 GXF393151 HHB393151 HQX393151 IAT393151 IKP393151 IUL393151 JEH393151 JOD393151 JXZ393151 KHV393151 KRR393151 LBN393151 LLJ393151 LVF393151 MFB393151 MOX393151 MYT393151 NIP393151 NSL393151 OCH393151 OMD393151 OVZ393151 PFV393151 PPR393151 PZN393151 QJJ393151 QTF393151 RDB393151 RMX393151 RWT393151 SGP393151 SQL393151 TAH393151 TKD393151 TTZ393151 UDV393151 UNR393151 UXN393151 VHJ393151 VRF393151 WBB393151 WKX393151 WUT393151 XEP393151 IH458687 SD458687 ABZ458687 ALV458687 AVR458687 BFN458687 BPJ458687 BZF458687 CJB458687 CSX458687 DCT458687 DMP458687 DWL458687 EGH458687 EQD458687 EZZ458687 FJV458687 FTR458687 GDN458687 GNJ458687 GXF458687 HHB458687 HQX458687 IAT458687 IKP458687 IUL458687 JEH458687 JOD458687 JXZ458687 KHV458687 KRR458687 LBN458687 LLJ458687 LVF458687 MFB458687 MOX458687 MYT458687 NIP458687 NSL458687 OCH458687 OMD458687 OVZ458687 PFV458687 PPR458687 PZN458687 QJJ458687 QTF458687 RDB458687 RMX458687 RWT458687 SGP458687 SQL458687 TAH458687 TKD458687 TTZ458687 UDV458687 UNR458687 UXN458687 VHJ458687 VRF458687 WBB458687 WKX458687 WUT458687 XEP458687 IH524223 SD524223 ABZ524223 ALV524223 AVR524223 BFN524223 BPJ524223 BZF524223 CJB524223 CSX524223 DCT524223 DMP524223 DWL524223 EGH524223 EQD524223 EZZ524223 FJV524223 FTR524223 GDN524223 GNJ524223 GXF524223 HHB524223 HQX524223 IAT524223 IKP524223 IUL524223 JEH524223 JOD524223 JXZ524223 KHV524223 KRR524223 LBN524223 LLJ524223 LVF524223 MFB524223 MOX524223 MYT524223 NIP524223 NSL524223 OCH524223 OMD524223 OVZ524223 PFV524223 PPR524223 PZN524223 QJJ524223 QTF524223 RDB524223 RMX524223 RWT524223 SGP524223 SQL524223 TAH524223 TKD524223 TTZ524223 UDV524223 UNR524223 UXN524223 VHJ524223 VRF524223 WBB524223 WKX524223 WUT524223 XEP524223 IH589759 SD589759 ABZ589759 ALV589759 AVR589759 BFN589759 BPJ589759 BZF589759 CJB589759 CSX589759 DCT589759 DMP589759 DWL589759 EGH589759 EQD589759 EZZ589759 FJV589759 FTR589759 GDN589759 GNJ589759 GXF589759 HHB589759 HQX589759 IAT589759 IKP589759 IUL589759 JEH589759 JOD589759 JXZ589759 KHV589759 KRR589759 LBN589759 LLJ589759 LVF589759 MFB589759 MOX589759 MYT589759 NIP589759 NSL589759 OCH589759 OMD589759 OVZ589759 PFV589759 PPR589759 PZN589759 QJJ589759 QTF589759 RDB589759 RMX589759 RWT589759 SGP589759 SQL589759 TAH589759 TKD589759 TTZ589759 UDV589759 UNR589759 UXN589759 VHJ589759 VRF589759 WBB589759 WKX589759 WUT589759 XEP589759 IH655295 SD655295 ABZ655295 ALV655295 AVR655295 BFN655295 BPJ655295 BZF655295 CJB655295 CSX655295 DCT655295 DMP655295 DWL655295 EGH655295 EQD655295 EZZ655295 FJV655295 FTR655295 GDN655295 GNJ655295 GXF655295 HHB655295 HQX655295 IAT655295 IKP655295 IUL655295 JEH655295 JOD655295 JXZ655295 KHV655295 KRR655295 LBN655295 LLJ655295 LVF655295 MFB655295 MOX655295 MYT655295 NIP655295 NSL655295 OCH655295 OMD655295 OVZ655295 PFV655295 PPR655295 PZN655295 QJJ655295 QTF655295 RDB655295 RMX655295 RWT655295 SGP655295 SQL655295 TAH655295 TKD655295 TTZ655295 UDV655295 UNR655295 UXN655295 VHJ655295 VRF655295 WBB655295 WKX655295 WUT655295 XEP655295 IH720831 SD720831 ABZ720831 ALV720831 AVR720831 BFN720831 BPJ720831 BZF720831 CJB720831 CSX720831 DCT720831 DMP720831 DWL720831 EGH720831 EQD720831 EZZ720831 FJV720831 FTR720831 GDN720831 GNJ720831 GXF720831 HHB720831 HQX720831 IAT720831 IKP720831 IUL720831 JEH720831 JOD720831 JXZ720831 KHV720831 KRR720831 LBN720831 LLJ720831 LVF720831 MFB720831 MOX720831 MYT720831 NIP720831 NSL720831 OCH720831 OMD720831 OVZ720831 PFV720831 PPR720831 PZN720831 QJJ720831 QTF720831 RDB720831 RMX720831 RWT720831 SGP720831 SQL720831 TAH720831 TKD720831 TTZ720831 UDV720831 UNR720831 UXN720831 VHJ720831 VRF720831 WBB720831 WKX720831 WUT720831 XEP720831 IH786367 SD786367 ABZ786367 ALV786367 AVR786367 BFN786367 BPJ786367 BZF786367 CJB786367 CSX786367 DCT786367 DMP786367 DWL786367 EGH786367 EQD786367 EZZ786367 FJV786367 FTR786367 GDN786367 GNJ786367 GXF786367 HHB786367 HQX786367 IAT786367 IKP786367 IUL786367 JEH786367 JOD786367 JXZ786367 KHV786367 KRR786367 LBN786367 LLJ786367 LVF786367 MFB786367 MOX786367 MYT786367 NIP786367 NSL786367 OCH786367 OMD786367 OVZ786367 PFV786367 PPR786367 PZN786367 QJJ786367 QTF786367 RDB786367 RMX786367 RWT786367 SGP786367 SQL786367 TAH786367 TKD786367 TTZ786367 UDV786367 UNR786367 UXN786367 VHJ786367 VRF786367 WBB786367 WKX786367 WUT786367 XEP786367 IH851903 SD851903 ABZ851903 ALV851903 AVR851903 BFN851903 BPJ851903 BZF851903 CJB851903 CSX851903 DCT851903 DMP851903 DWL851903 EGH851903 EQD851903 EZZ851903 FJV851903 FTR851903 GDN851903 GNJ851903 GXF851903 HHB851903 HQX851903 IAT851903 IKP851903 IUL851903 JEH851903 JOD851903 JXZ851903 KHV851903 KRR851903 LBN851903 LLJ851903 LVF851903 MFB851903 MOX851903 MYT851903 NIP851903 NSL851903 OCH851903 OMD851903 OVZ851903 PFV851903 PPR851903 PZN851903 QJJ851903 QTF851903 RDB851903 RMX851903 RWT851903 SGP851903 SQL851903 TAH851903 TKD851903 TTZ851903 UDV851903 UNR851903 UXN851903 VHJ851903 VRF851903 WBB851903 WKX851903 WUT851903 XEP851903 IH917439 SD917439 ABZ917439 ALV917439 AVR917439 BFN917439 BPJ917439 BZF917439 CJB917439 CSX917439 DCT917439 DMP917439 DWL917439 EGH917439 EQD917439 EZZ917439 FJV917439 FTR917439 GDN917439 GNJ917439 GXF917439 HHB917439 HQX917439 IAT917439 IKP917439 IUL917439 JEH917439 JOD917439 JXZ917439 KHV917439 KRR917439 LBN917439 LLJ917439 LVF917439 MFB917439 MOX917439 MYT917439 NIP917439 NSL917439 OCH917439 OMD917439 OVZ917439 PFV917439 PPR917439 PZN917439 QJJ917439 QTF917439 RDB917439 RMX917439 RWT917439 SGP917439 SQL917439 TAH917439 TKD917439 TTZ917439 UDV917439 UNR917439 UXN917439 VHJ917439 VRF917439 WBB917439 WKX917439 WUT917439 XEP917439 IH982975 SD982975 ABZ982975 ALV982975 AVR982975 BFN982975 BPJ982975 BZF982975 CJB982975 CSX982975 DCT982975 DMP982975 DWL982975 EGH982975 EQD982975 EZZ982975 FJV982975 FTR982975 GDN982975 GNJ982975 GXF982975 HHB982975 HQX982975 IAT982975 IKP982975 IUL982975 JEH982975 JOD982975 JXZ982975 KHV982975 KRR982975 LBN982975 LLJ982975 LVF982975 MFB982975 MOX982975 MYT982975 NIP982975 NSL982975 OCH982975 OMD982975 OVZ982975 PFV982975 PPR982975 PZN982975 QJJ982975 QTF982975 RDB982975 RMX982975 RWT982975 SGP982975 SQL982975 TAH982975 TKD982975 TTZ982975 UDV982975 UNR982975 UXN982975 VHJ982975 VRF982975 WBB982975 WKX982975 WUT982975 XEP982975 IH1048511 SD1048511 ABZ1048511 ALV1048511 AVR1048511 BFN1048511 BPJ1048511 BZF1048511 CJB1048511 CSX1048511 DCT1048511 DMP1048511 DWL1048511 EGH1048511 EQD1048511 EZZ1048511 FJV1048511 FTR1048511 GDN1048511 GNJ1048511 GXF1048511 HHB1048511 HQX1048511 IAT1048511 IKP1048511 IUL1048511 JEH1048511 JOD1048511 JXZ1048511 KHV1048511 KRR1048511 LBN1048511 LLJ1048511 LVF1048511 MFB1048511 MOX1048511 MYT1048511 NIP1048511 NSL1048511 OCH1048511 OMD1048511 OVZ1048511 PFV1048511 PPR1048511 PZN1048511 QJJ1048511 QTF1048511 RDB1048511 RMX1048511 RWT1048511 SGP1048511 SQL1048511 TAH1048511 TKD1048511 TTZ1048511 UDV1048511 UNR1048511 UXN1048511 VHJ1048511 VRF1048511 WBB1048511 WKX1048511 WUT1048511 XEP1048511 IH132 SD132 ABZ132 ALV132 AVR132 BFN132 BPJ132 BZF132 CJB132 CSX132 DCT132 DMP132 DWL132 EGH132 EQD132 EZZ132 FJV132 FTR132 GDN132 GNJ132 GXF132 HHB132 HQX132 IAT132 IKP132 IUL132 JEH132 JOD132 JXZ132 KHV132 KRR132 LBN132 LLJ132 LVF132 MFB132 MOX132 MYT132 NIP132 NSL132 OCH132 OMD132 OVZ132 PFV132 PPR132 PZN132 QJJ132 QTF132 RDB132 RMX132 RWT132 SGP132 SQL132 TAH132 TKD132 TTZ132 UDV132 UNR132 UXN132 VHJ132 VRF132 WBB132 WKX132 WUT132 XEP132 IH65672 SD65672 ABZ65672 ALV65672 AVR65672 BFN65672 BPJ65672 BZF65672 CJB65672 CSX65672 DCT65672 DMP65672 DWL65672 EGH65672 EQD65672 EZZ65672 FJV65672 FTR65672 GDN65672 GNJ65672 GXF65672 HHB65672 HQX65672 IAT65672 IKP65672 IUL65672 JEH65672 JOD65672 JXZ65672 KHV65672 KRR65672 LBN65672 LLJ65672 LVF65672 MFB65672 MOX65672 MYT65672 NIP65672 NSL65672 OCH65672 OMD65672 OVZ65672 PFV65672 PPR65672 PZN65672 QJJ65672 QTF65672 RDB65672 RMX65672 RWT65672 SGP65672 SQL65672 TAH65672 TKD65672 TTZ65672 UDV65672 UNR65672 UXN65672 VHJ65672 VRF65672 WBB65672 WKX65672 WUT65672 XEP65672 IH131208 SD131208 ABZ131208 ALV131208 AVR131208 BFN131208 BPJ131208 BZF131208 CJB131208 CSX131208 DCT131208 DMP131208 DWL131208 EGH131208 EQD131208 EZZ131208 FJV131208 FTR131208 GDN131208 GNJ131208 GXF131208 HHB131208 HQX131208 IAT131208 IKP131208 IUL131208 JEH131208 JOD131208 JXZ131208 KHV131208 KRR131208 LBN131208 LLJ131208 LVF131208 MFB131208 MOX131208 MYT131208 NIP131208 NSL131208 OCH131208 OMD131208 OVZ131208 PFV131208 PPR131208 PZN131208 QJJ131208 QTF131208 RDB131208 RMX131208 RWT131208 SGP131208 SQL131208 TAH131208 TKD131208 TTZ131208 UDV131208 UNR131208 UXN131208 VHJ131208 VRF131208 WBB131208 WKX131208 WUT131208 XEP131208 IH196744 SD196744 ABZ196744 ALV196744 AVR196744 BFN196744 BPJ196744 BZF196744 CJB196744 CSX196744 DCT196744 DMP196744 DWL196744 EGH196744 EQD196744 EZZ196744 FJV196744 FTR196744 GDN196744 GNJ196744 GXF196744 HHB196744 HQX196744 IAT196744 IKP196744 IUL196744 JEH196744 JOD196744 JXZ196744 KHV196744 KRR196744 LBN196744 LLJ196744 LVF196744 MFB196744 MOX196744 MYT196744 NIP196744 NSL196744 OCH196744 OMD196744 OVZ196744 PFV196744 PPR196744 PZN196744 QJJ196744 QTF196744 RDB196744 RMX196744 RWT196744 SGP196744 SQL196744 TAH196744 TKD196744 TTZ196744 UDV196744 UNR196744 UXN196744 VHJ196744 VRF196744 WBB196744 WKX196744 WUT196744 XEP196744 IH262280 SD262280 ABZ262280 ALV262280 AVR262280 BFN262280 BPJ262280 BZF262280 CJB262280 CSX262280 DCT262280 DMP262280 DWL262280 EGH262280 EQD262280 EZZ262280 FJV262280 FTR262280 GDN262280 GNJ262280 GXF262280 HHB262280 HQX262280 IAT262280 IKP262280 IUL262280 JEH262280 JOD262280 JXZ262280 KHV262280 KRR262280 LBN262280 LLJ262280 LVF262280 MFB262280 MOX262280 MYT262280 NIP262280 NSL262280 OCH262280 OMD262280 OVZ262280 PFV262280 PPR262280 PZN262280 QJJ262280 QTF262280 RDB262280 RMX262280 RWT262280 SGP262280 SQL262280 TAH262280 TKD262280 TTZ262280 UDV262280 UNR262280 UXN262280 VHJ262280 VRF262280 WBB262280 WKX262280 WUT262280 XEP262280 IH327816 SD327816 ABZ327816 ALV327816 AVR327816 BFN327816 BPJ327816 BZF327816 CJB327816 CSX327816 DCT327816 DMP327816 DWL327816 EGH327816 EQD327816 EZZ327816 FJV327816 FTR327816 GDN327816 GNJ327816 GXF327816 HHB327816 HQX327816 IAT327816 IKP327816 IUL327816 JEH327816 JOD327816 JXZ327816 KHV327816 KRR327816 LBN327816 LLJ327816 LVF327816 MFB327816 MOX327816 MYT327816 NIP327816 NSL327816 OCH327816 OMD327816 OVZ327816 PFV327816 PPR327816 PZN327816 QJJ327816 QTF327816 RDB327816 RMX327816 RWT327816 SGP327816 SQL327816 TAH327816 TKD327816 TTZ327816 UDV327816 UNR327816 UXN327816 VHJ327816 VRF327816 WBB327816 WKX327816 WUT327816 XEP327816 IH393352 SD393352 ABZ393352 ALV393352 AVR393352 BFN393352 BPJ393352 BZF393352 CJB393352 CSX393352 DCT393352 DMP393352 DWL393352 EGH393352 EQD393352 EZZ393352 FJV393352 FTR393352 GDN393352 GNJ393352 GXF393352 HHB393352 HQX393352 IAT393352 IKP393352 IUL393352 JEH393352 JOD393352 JXZ393352 KHV393352 KRR393352 LBN393352 LLJ393352 LVF393352 MFB393352 MOX393352 MYT393352 NIP393352 NSL393352 OCH393352 OMD393352 OVZ393352 PFV393352 PPR393352 PZN393352 QJJ393352 QTF393352 RDB393352 RMX393352 RWT393352 SGP393352 SQL393352 TAH393352 TKD393352 TTZ393352 UDV393352 UNR393352 UXN393352 VHJ393352 VRF393352 WBB393352 WKX393352 WUT393352 XEP393352 IH458888 SD458888 ABZ458888 ALV458888 AVR458888 BFN458888 BPJ458888 BZF458888 CJB458888 CSX458888 DCT458888 DMP458888 DWL458888 EGH458888 EQD458888 EZZ458888 FJV458888 FTR458888 GDN458888 GNJ458888 GXF458888 HHB458888 HQX458888 IAT458888 IKP458888 IUL458888 JEH458888 JOD458888 JXZ458888 KHV458888 KRR458888 LBN458888 LLJ458888 LVF458888 MFB458888 MOX458888 MYT458888 NIP458888 NSL458888 OCH458888 OMD458888 OVZ458888 PFV458888 PPR458888 PZN458888 QJJ458888 QTF458888 RDB458888 RMX458888 RWT458888 SGP458888 SQL458888 TAH458888 TKD458888 TTZ458888 UDV458888 UNR458888 UXN458888 VHJ458888 VRF458888 WBB458888 WKX458888 WUT458888 XEP458888 IH524424 SD524424 ABZ524424 ALV524424 AVR524424 BFN524424 BPJ524424 BZF524424 CJB524424 CSX524424 DCT524424 DMP524424 DWL524424 EGH524424 EQD524424 EZZ524424 FJV524424 FTR524424 GDN524424 GNJ524424 GXF524424 HHB524424 HQX524424 IAT524424 IKP524424 IUL524424 JEH524424 JOD524424 JXZ524424 KHV524424 KRR524424 LBN524424 LLJ524424 LVF524424 MFB524424 MOX524424 MYT524424 NIP524424 NSL524424 OCH524424 OMD524424 OVZ524424 PFV524424 PPR524424 PZN524424 QJJ524424 QTF524424 RDB524424 RMX524424 RWT524424 SGP524424 SQL524424 TAH524424 TKD524424 TTZ524424 UDV524424 UNR524424 UXN524424 VHJ524424 VRF524424 WBB524424 WKX524424 WUT524424 XEP524424 IH589960 SD589960 ABZ589960 ALV589960 AVR589960 BFN589960 BPJ589960 BZF589960 CJB589960 CSX589960 DCT589960 DMP589960 DWL589960 EGH589960 EQD589960 EZZ589960 FJV589960 FTR589960 GDN589960 GNJ589960 GXF589960 HHB589960 HQX589960 IAT589960 IKP589960 IUL589960 JEH589960 JOD589960 JXZ589960 KHV589960 KRR589960 LBN589960 LLJ589960 LVF589960 MFB589960 MOX589960 MYT589960 NIP589960 NSL589960 OCH589960 OMD589960 OVZ589960 PFV589960 PPR589960 PZN589960 QJJ589960 QTF589960 RDB589960 RMX589960 RWT589960 SGP589960 SQL589960 TAH589960 TKD589960 TTZ589960 UDV589960 UNR589960 UXN589960 VHJ589960 VRF589960 WBB589960 WKX589960 WUT589960 XEP589960 IH655496 SD655496 ABZ655496 ALV655496 AVR655496 BFN655496 BPJ655496 BZF655496 CJB655496 CSX655496 DCT655496 DMP655496 DWL655496 EGH655496 EQD655496 EZZ655496 FJV655496 FTR655496 GDN655496 GNJ655496 GXF655496 HHB655496 HQX655496 IAT655496 IKP655496 IUL655496 JEH655496 JOD655496 JXZ655496 KHV655496 KRR655496 LBN655496 LLJ655496 LVF655496 MFB655496 MOX655496 MYT655496 NIP655496 NSL655496 OCH655496 OMD655496 OVZ655496 PFV655496 PPR655496 PZN655496 QJJ655496 QTF655496 RDB655496 RMX655496 RWT655496 SGP655496 SQL655496 TAH655496 TKD655496 TTZ655496 UDV655496 UNR655496 UXN655496 VHJ655496 VRF655496 WBB655496 WKX655496 WUT655496 XEP655496 IH721032 SD721032 ABZ721032 ALV721032 AVR721032 BFN721032 BPJ721032 BZF721032 CJB721032 CSX721032 DCT721032 DMP721032 DWL721032 EGH721032 EQD721032 EZZ721032 FJV721032 FTR721032 GDN721032 GNJ721032 GXF721032 HHB721032 HQX721032 IAT721032 IKP721032 IUL721032 JEH721032 JOD721032 JXZ721032 KHV721032 KRR721032 LBN721032 LLJ721032 LVF721032 MFB721032 MOX721032 MYT721032 NIP721032 NSL721032 OCH721032 OMD721032 OVZ721032 PFV721032 PPR721032 PZN721032 QJJ721032 QTF721032 RDB721032 RMX721032 RWT721032 SGP721032 SQL721032 TAH721032 TKD721032 TTZ721032 UDV721032 UNR721032 UXN721032 VHJ721032 VRF721032 WBB721032 WKX721032 WUT721032 XEP721032 IH786568 SD786568 ABZ786568 ALV786568 AVR786568 BFN786568 BPJ786568 BZF786568 CJB786568 CSX786568 DCT786568 DMP786568 DWL786568 EGH786568 EQD786568 EZZ786568 FJV786568 FTR786568 GDN786568 GNJ786568 GXF786568 HHB786568 HQX786568 IAT786568 IKP786568 IUL786568 JEH786568 JOD786568 JXZ786568 KHV786568 KRR786568 LBN786568 LLJ786568 LVF786568 MFB786568 MOX786568 MYT786568 NIP786568 NSL786568 OCH786568 OMD786568 OVZ786568 PFV786568 PPR786568 PZN786568 QJJ786568 QTF786568 RDB786568 RMX786568 RWT786568 SGP786568 SQL786568 TAH786568 TKD786568 TTZ786568 UDV786568 UNR786568 UXN786568 VHJ786568 VRF786568 WBB786568 WKX786568 WUT786568 XEP786568 IH852104 SD852104 ABZ852104 ALV852104 AVR852104 BFN852104 BPJ852104 BZF852104 CJB852104 CSX852104 DCT852104 DMP852104 DWL852104 EGH852104 EQD852104 EZZ852104 FJV852104 FTR852104 GDN852104 GNJ852104 GXF852104 HHB852104 HQX852104 IAT852104 IKP852104 IUL852104 JEH852104 JOD852104 JXZ852104 KHV852104 KRR852104 LBN852104 LLJ852104 LVF852104 MFB852104 MOX852104 MYT852104 NIP852104 NSL852104 OCH852104 OMD852104 OVZ852104 PFV852104 PPR852104 PZN852104 QJJ852104 QTF852104 RDB852104 RMX852104 RWT852104 SGP852104 SQL852104 TAH852104 TKD852104 TTZ852104 UDV852104 UNR852104 UXN852104 VHJ852104 VRF852104 WBB852104 WKX852104 WUT852104 XEP852104 IH917640 SD917640 ABZ917640 ALV917640 AVR917640 BFN917640 BPJ917640 BZF917640 CJB917640 CSX917640 DCT917640 DMP917640 DWL917640 EGH917640 EQD917640 EZZ917640 FJV917640 FTR917640 GDN917640 GNJ917640 GXF917640 HHB917640 HQX917640 IAT917640 IKP917640 IUL917640 JEH917640 JOD917640 JXZ917640 KHV917640 KRR917640 LBN917640 LLJ917640 LVF917640 MFB917640 MOX917640 MYT917640 NIP917640 NSL917640 OCH917640 OMD917640 OVZ917640 PFV917640 PPR917640 PZN917640 QJJ917640 QTF917640 RDB917640 RMX917640 RWT917640 SGP917640 SQL917640 TAH917640 TKD917640 TTZ917640 UDV917640 UNR917640 UXN917640 VHJ917640 VRF917640 WBB917640 WKX917640 WUT917640 XEP917640 IH983176 SD983176 ABZ983176 ALV983176 AVR983176 BFN983176 BPJ983176 BZF983176 CJB983176 CSX983176 DCT983176 DMP983176 DWL983176 EGH983176 EQD983176 EZZ983176 FJV983176 FTR983176 GDN983176 GNJ983176 GXF983176 HHB983176 HQX983176 IAT983176 IKP983176 IUL983176 JEH983176 JOD983176 JXZ983176 KHV983176 KRR983176 LBN983176 LLJ983176 LVF983176 MFB983176 MOX983176 MYT983176 NIP983176 NSL983176 OCH983176 OMD983176 OVZ983176 PFV983176 PPR983176 PZN983176 QJJ983176 QTF983176 RDB983176 RMX983176 RWT983176 SGP983176 SQL983176 TAH983176 TKD983176 TTZ983176 UDV983176 UNR983176 UXN983176 VHJ983176 VRF983176 WBB983176 WKX983176 WUT983176 XEP983176 IH156 SD156 ABZ156 ALV156 AVR156 BFN156 BPJ156 BZF156 CJB156 CSX156 DCT156 DMP156 DWL156 EGH156 EQD156 EZZ156 FJV156 FTR156 GDN156 GNJ156 GXF156 HHB156 HQX156 IAT156 IKP156 IUL156 JEH156 JOD156 JXZ156 KHV156 KRR156 LBN156 LLJ156 LVF156 MFB156 MOX156 MYT156 NIP156 NSL156 OCH156 OMD156 OVZ156 PFV156 PPR156 PZN156 QJJ156 QTF156 RDB156 RMX156 RWT156 SGP156 SQL156 TAH156 TKD156 TTZ156 UDV156 UNR156 UXN156 VHJ156 VRF156 WBB156 WKX156 WUT156 XEP156 IH65696 SD65696 ABZ65696 ALV65696 AVR65696 BFN65696 BPJ65696 BZF65696 CJB65696 CSX65696 DCT65696 DMP65696 DWL65696 EGH65696 EQD65696 EZZ65696 FJV65696 FTR65696 GDN65696 GNJ65696 GXF65696 HHB65696 HQX65696 IAT65696 IKP65696 IUL65696 JEH65696 JOD65696 JXZ65696 KHV65696 KRR65696 LBN65696 LLJ65696 LVF65696 MFB65696 MOX65696 MYT65696 NIP65696 NSL65696 OCH65696 OMD65696 OVZ65696 PFV65696 PPR65696 PZN65696 QJJ65696 QTF65696 RDB65696 RMX65696 RWT65696 SGP65696 SQL65696 TAH65696 TKD65696 TTZ65696 UDV65696 UNR65696 UXN65696 VHJ65696 VRF65696 WBB65696 WKX65696 WUT65696 XEP65696 IH131232 SD131232 ABZ131232 ALV131232 AVR131232 BFN131232 BPJ131232 BZF131232 CJB131232 CSX131232 DCT131232 DMP131232 DWL131232 EGH131232 EQD131232 EZZ131232 FJV131232 FTR131232 GDN131232 GNJ131232 GXF131232 HHB131232 HQX131232 IAT131232 IKP131232 IUL131232 JEH131232 JOD131232 JXZ131232 KHV131232 KRR131232 LBN131232 LLJ131232 LVF131232 MFB131232 MOX131232 MYT131232 NIP131232 NSL131232 OCH131232 OMD131232 OVZ131232 PFV131232 PPR131232 PZN131232 QJJ131232 QTF131232 RDB131232 RMX131232 RWT131232 SGP131232 SQL131232 TAH131232 TKD131232 TTZ131232 UDV131232 UNR131232 UXN131232 VHJ131232 VRF131232 WBB131232 WKX131232 WUT131232 XEP131232 IH196768 SD196768 ABZ196768 ALV196768 AVR196768 BFN196768 BPJ196768 BZF196768 CJB196768 CSX196768 DCT196768 DMP196768 DWL196768 EGH196768 EQD196768 EZZ196768 FJV196768 FTR196768 GDN196768 GNJ196768 GXF196768 HHB196768 HQX196768 IAT196768 IKP196768 IUL196768 JEH196768 JOD196768 JXZ196768 KHV196768 KRR196768 LBN196768 LLJ196768 LVF196768 MFB196768 MOX196768 MYT196768 NIP196768 NSL196768 OCH196768 OMD196768 OVZ196768 PFV196768 PPR196768 PZN196768 QJJ196768 QTF196768 RDB196768 RMX196768 RWT196768 SGP196768 SQL196768 TAH196768 TKD196768 TTZ196768 UDV196768 UNR196768 UXN196768 VHJ196768 VRF196768 WBB196768 WKX196768 WUT196768 XEP196768 IH262304 SD262304 ABZ262304 ALV262304 AVR262304 BFN262304 BPJ262304 BZF262304 CJB262304 CSX262304 DCT262304 DMP262304 DWL262304 EGH262304 EQD262304 EZZ262304 FJV262304 FTR262304 GDN262304 GNJ262304 GXF262304 HHB262304 HQX262304 IAT262304 IKP262304 IUL262304 JEH262304 JOD262304 JXZ262304 KHV262304 KRR262304 LBN262304 LLJ262304 LVF262304 MFB262304 MOX262304 MYT262304 NIP262304 NSL262304 OCH262304 OMD262304 OVZ262304 PFV262304 PPR262304 PZN262304 QJJ262304 QTF262304 RDB262304 RMX262304 RWT262304 SGP262304 SQL262304 TAH262304 TKD262304 TTZ262304 UDV262304 UNR262304 UXN262304 VHJ262304 VRF262304 WBB262304 WKX262304 WUT262304 XEP262304 IH327840 SD327840 ABZ327840 ALV327840 AVR327840 BFN327840 BPJ327840 BZF327840 CJB327840 CSX327840 DCT327840 DMP327840 DWL327840 EGH327840 EQD327840 EZZ327840 FJV327840 FTR327840 GDN327840 GNJ327840 GXF327840 HHB327840 HQX327840 IAT327840 IKP327840 IUL327840 JEH327840 JOD327840 JXZ327840 KHV327840 KRR327840 LBN327840 LLJ327840 LVF327840 MFB327840 MOX327840 MYT327840 NIP327840 NSL327840 OCH327840 OMD327840 OVZ327840 PFV327840 PPR327840 PZN327840 QJJ327840 QTF327840 RDB327840 RMX327840 RWT327840 SGP327840 SQL327840 TAH327840 TKD327840 TTZ327840 UDV327840 UNR327840 UXN327840 VHJ327840 VRF327840 WBB327840 WKX327840 WUT327840 XEP327840 IH393376 SD393376 ABZ393376 ALV393376 AVR393376 BFN393376 BPJ393376 BZF393376 CJB393376 CSX393376 DCT393376 DMP393376 DWL393376 EGH393376 EQD393376 EZZ393376 FJV393376 FTR393376 GDN393376 GNJ393376 GXF393376 HHB393376 HQX393376 IAT393376 IKP393376 IUL393376 JEH393376 JOD393376 JXZ393376 KHV393376 KRR393376 LBN393376 LLJ393376 LVF393376 MFB393376 MOX393376 MYT393376 NIP393376 NSL393376 OCH393376 OMD393376 OVZ393376 PFV393376 PPR393376 PZN393376 QJJ393376 QTF393376 RDB393376 RMX393376 RWT393376 SGP393376 SQL393376 TAH393376 TKD393376 TTZ393376 UDV393376 UNR393376 UXN393376 VHJ393376 VRF393376 WBB393376 WKX393376 WUT393376 XEP393376 IH458912 SD458912 ABZ458912 ALV458912 AVR458912 BFN458912 BPJ458912 BZF458912 CJB458912 CSX458912 DCT458912 DMP458912 DWL458912 EGH458912 EQD458912 EZZ458912 FJV458912 FTR458912 GDN458912 GNJ458912 GXF458912 HHB458912 HQX458912 IAT458912 IKP458912 IUL458912 JEH458912 JOD458912 JXZ458912 KHV458912 KRR458912 LBN458912 LLJ458912 LVF458912 MFB458912 MOX458912 MYT458912 NIP458912 NSL458912 OCH458912 OMD458912 OVZ458912 PFV458912 PPR458912 PZN458912 QJJ458912 QTF458912 RDB458912 RMX458912 RWT458912 SGP458912 SQL458912 TAH458912 TKD458912 TTZ458912 UDV458912 UNR458912 UXN458912 VHJ458912 VRF458912 WBB458912 WKX458912 WUT458912 XEP458912 IH524448 SD524448 ABZ524448 ALV524448 AVR524448 BFN524448 BPJ524448 BZF524448 CJB524448 CSX524448 DCT524448 DMP524448 DWL524448 EGH524448 EQD524448 EZZ524448 FJV524448 FTR524448 GDN524448 GNJ524448 GXF524448 HHB524448 HQX524448 IAT524448 IKP524448 IUL524448 JEH524448 JOD524448 JXZ524448 KHV524448 KRR524448 LBN524448 LLJ524448 LVF524448 MFB524448 MOX524448 MYT524448 NIP524448 NSL524448 OCH524448 OMD524448 OVZ524448 PFV524448 PPR524448 PZN524448 QJJ524448 QTF524448 RDB524448 RMX524448 RWT524448 SGP524448 SQL524448 TAH524448 TKD524448 TTZ524448 UDV524448 UNR524448 UXN524448 VHJ524448 VRF524448 WBB524448 WKX524448 WUT524448 XEP524448 IH589984 SD589984 ABZ589984 ALV589984 AVR589984 BFN589984 BPJ589984 BZF589984 CJB589984 CSX589984 DCT589984 DMP589984 DWL589984 EGH589984 EQD589984 EZZ589984 FJV589984 FTR589984 GDN589984 GNJ589984 GXF589984 HHB589984 HQX589984 IAT589984 IKP589984 IUL589984 JEH589984 JOD589984 JXZ589984 KHV589984 KRR589984 LBN589984 LLJ589984 LVF589984 MFB589984 MOX589984 MYT589984 NIP589984 NSL589984 OCH589984 OMD589984 OVZ589984 PFV589984 PPR589984 PZN589984 QJJ589984 QTF589984 RDB589984 RMX589984 RWT589984 SGP589984 SQL589984 TAH589984 TKD589984 TTZ589984 UDV589984 UNR589984 UXN589984 VHJ589984 VRF589984 WBB589984 WKX589984 WUT589984 XEP589984 IH655520 SD655520 ABZ655520 ALV655520 AVR655520 BFN655520 BPJ655520 BZF655520 CJB655520 CSX655520 DCT655520 DMP655520 DWL655520 EGH655520 EQD655520 EZZ655520 FJV655520 FTR655520 GDN655520 GNJ655520 GXF655520 HHB655520 HQX655520 IAT655520 IKP655520 IUL655520 JEH655520 JOD655520 JXZ655520 KHV655520 KRR655520 LBN655520 LLJ655520 LVF655520 MFB655520 MOX655520 MYT655520 NIP655520 NSL655520 OCH655520 OMD655520 OVZ655520 PFV655520 PPR655520 PZN655520 QJJ655520 QTF655520 RDB655520 RMX655520 RWT655520 SGP655520 SQL655520 TAH655520 TKD655520 TTZ655520 UDV655520 UNR655520 UXN655520 VHJ655520 VRF655520 WBB655520 WKX655520 WUT655520 XEP655520 IH721056 SD721056 ABZ721056 ALV721056 AVR721056 BFN721056 BPJ721056 BZF721056 CJB721056 CSX721056 DCT721056 DMP721056 DWL721056 EGH721056 EQD721056 EZZ721056 FJV721056 FTR721056 GDN721056 GNJ721056 GXF721056 HHB721056 HQX721056 IAT721056 IKP721056 IUL721056 JEH721056 JOD721056 JXZ721056 KHV721056 KRR721056 LBN721056 LLJ721056 LVF721056 MFB721056 MOX721056 MYT721056 NIP721056 NSL721056 OCH721056 OMD721056 OVZ721056 PFV721056 PPR721056 PZN721056 QJJ721056 QTF721056 RDB721056 RMX721056 RWT721056 SGP721056 SQL721056 TAH721056 TKD721056 TTZ721056 UDV721056 UNR721056 UXN721056 VHJ721056 VRF721056 WBB721056 WKX721056 WUT721056 XEP721056 IH786592 SD786592 ABZ786592 ALV786592 AVR786592 BFN786592 BPJ786592 BZF786592 CJB786592 CSX786592 DCT786592 DMP786592 DWL786592 EGH786592 EQD786592 EZZ786592 FJV786592 FTR786592 GDN786592 GNJ786592 GXF786592 HHB786592 HQX786592 IAT786592 IKP786592 IUL786592 JEH786592 JOD786592 JXZ786592 KHV786592 KRR786592 LBN786592 LLJ786592 LVF786592 MFB786592 MOX786592 MYT786592 NIP786592 NSL786592 OCH786592 OMD786592 OVZ786592 PFV786592 PPR786592 PZN786592 QJJ786592 QTF786592 RDB786592 RMX786592 RWT786592 SGP786592 SQL786592 TAH786592 TKD786592 TTZ786592 UDV786592 UNR786592 UXN786592 VHJ786592 VRF786592 WBB786592 WKX786592 WUT786592 XEP786592 IH852128 SD852128 ABZ852128 ALV852128 AVR852128 BFN852128 BPJ852128 BZF852128 CJB852128 CSX852128 DCT852128 DMP852128 DWL852128 EGH852128 EQD852128 EZZ852128 FJV852128 FTR852128 GDN852128 GNJ852128 GXF852128 HHB852128 HQX852128 IAT852128 IKP852128 IUL852128 JEH852128 JOD852128 JXZ852128 KHV852128 KRR852128 LBN852128 LLJ852128 LVF852128 MFB852128 MOX852128 MYT852128 NIP852128 NSL852128 OCH852128 OMD852128 OVZ852128 PFV852128 PPR852128 PZN852128 QJJ852128 QTF852128 RDB852128 RMX852128 RWT852128 SGP852128 SQL852128 TAH852128 TKD852128 TTZ852128 UDV852128 UNR852128 UXN852128 VHJ852128 VRF852128 WBB852128 WKX852128 WUT852128 XEP852128 IH917664 SD917664 ABZ917664 ALV917664 AVR917664 BFN917664 BPJ917664 BZF917664 CJB917664 CSX917664 DCT917664 DMP917664 DWL917664 EGH917664 EQD917664 EZZ917664 FJV917664 FTR917664 GDN917664 GNJ917664 GXF917664 HHB917664 HQX917664 IAT917664 IKP917664 IUL917664 JEH917664 JOD917664 JXZ917664 KHV917664 KRR917664 LBN917664 LLJ917664 LVF917664 MFB917664 MOX917664 MYT917664 NIP917664 NSL917664 OCH917664 OMD917664 OVZ917664 PFV917664 PPR917664 PZN917664 QJJ917664 QTF917664 RDB917664 RMX917664 RWT917664 SGP917664 SQL917664 TAH917664 TKD917664 TTZ917664 UDV917664 UNR917664 UXN917664 VHJ917664 VRF917664 WBB917664 WKX917664 WUT917664 XEP917664 IH983200 SD983200 ABZ983200 ALV983200 AVR983200 BFN983200 BPJ983200 BZF983200 CJB983200 CSX983200 DCT983200 DMP983200 DWL983200 EGH983200 EQD983200 EZZ983200 FJV983200 FTR983200 GDN983200 GNJ983200 GXF983200 HHB983200 HQX983200 IAT983200 IKP983200 IUL983200 JEH983200 JOD983200 JXZ983200 KHV983200 KRR983200 LBN983200 LLJ983200 LVF983200 MFB983200 MOX983200 MYT983200 NIP983200 NSL983200 OCH983200 OMD983200 OVZ983200 PFV983200 PPR983200 PZN983200 QJJ983200 QTF983200 RDB983200 RMX983200 RWT983200 SGP983200 SQL983200 TAH983200 TKD983200 TTZ983200 UDV983200 UNR983200 UXN983200 VHJ983200 VRF983200 WBB983200 WKX983200 WUT983200 XEP983200 E65394 JA65394 SW65394 ACS65394 AMO65394 AWK65394 BGG65394 BQC65394 BZY65394 CJU65394 CTQ65394 DDM65394 DNI65394 DXE65394 EHA65394 EQW65394 FAS65394 FKO65394 FUK65394 GEG65394 GOC65394 GXY65394 HHU65394 HRQ65394 IBM65394 ILI65394 IVE65394 JFA65394 JOW65394 JYS65394 KIO65394 KSK65394 LCG65394 LMC65394 LVY65394 MFU65394 MPQ65394 MZM65394 NJI65394 NTE65394 ODA65394 OMW65394 OWS65394 PGO65394 PQK65394 QAG65394 QKC65394 QTY65394 RDU65394 RNQ65394 RXM65394 SHI65394 SRE65394 TBA65394 TKW65394 TUS65394 UEO65394 UOK65394 UYG65394 VIC65394 VRY65394 WBU65394 WLQ65394 WVM65394 E130930 JA130930 SW130930 ACS130930 AMO130930 AWK130930 BGG130930 BQC130930 BZY130930 CJU130930 CTQ130930 DDM130930 DNI130930 DXE130930 EHA130930 EQW130930 FAS130930 FKO130930 FUK130930 GEG130930 GOC130930 GXY130930 HHU130930 HRQ130930 IBM130930 ILI130930 IVE130930 JFA130930 JOW130930 JYS130930 KIO130930 KSK130930 LCG130930 LMC130930 LVY130930 MFU130930 MPQ130930 MZM130930 NJI130930 NTE130930 ODA130930 OMW130930 OWS130930 PGO130930 PQK130930 QAG130930 QKC130930 QTY130930 RDU130930 RNQ130930 RXM130930 SHI130930 SRE130930 TBA130930 TKW130930 TUS130930 UEO130930 UOK130930 UYG130930 VIC130930 VRY130930 WBU130930 WLQ130930 WVM130930 E196466 JA196466 SW196466 ACS196466 AMO196466 AWK196466 BGG196466 BQC196466 BZY196466 CJU196466 CTQ196466 DDM196466 DNI196466 DXE196466 EHA196466 EQW196466 FAS196466 FKO196466 FUK196466 GEG196466 GOC196466 GXY196466 HHU196466 HRQ196466 IBM196466 ILI196466 IVE196466 JFA196466 JOW196466 JYS196466 KIO196466 KSK196466 LCG196466 LMC196466 LVY196466 MFU196466 MPQ196466 MZM196466 NJI196466 NTE196466 ODA196466 OMW196466 OWS196466 PGO196466 PQK196466 QAG196466 QKC196466 QTY196466 RDU196466 RNQ196466 RXM196466 SHI196466 SRE196466 TBA196466 TKW196466 TUS196466 UEO196466 UOK196466 UYG196466 VIC196466 VRY196466 WBU196466 WLQ196466 WVM196466 E262002 JA262002 SW262002 ACS262002 AMO262002 AWK262002 BGG262002 BQC262002 BZY262002 CJU262002 CTQ262002 DDM262002 DNI262002 DXE262002 EHA262002 EQW262002 FAS262002 FKO262002 FUK262002 GEG262002 GOC262002 GXY262002 HHU262002 HRQ262002 IBM262002 ILI262002 IVE262002 JFA262002 JOW262002 JYS262002 KIO262002 KSK262002 LCG262002 LMC262002 LVY262002 MFU262002 MPQ262002 MZM262002 NJI262002 NTE262002 ODA262002 OMW262002 OWS262002 PGO262002 PQK262002 QAG262002 QKC262002 QTY262002 RDU262002 RNQ262002 RXM262002 SHI262002 SRE262002 TBA262002 TKW262002 TUS262002 UEO262002 UOK262002 UYG262002 VIC262002 VRY262002 WBU262002 WLQ262002 WVM262002 E327538 JA327538 SW327538 ACS327538 AMO327538 AWK327538 BGG327538 BQC327538 BZY327538 CJU327538 CTQ327538 DDM327538 DNI327538 DXE327538 EHA327538 EQW327538 FAS327538 FKO327538 FUK327538 GEG327538 GOC327538 GXY327538 HHU327538 HRQ327538 IBM327538 ILI327538 IVE327538 JFA327538 JOW327538 JYS327538 KIO327538 KSK327538 LCG327538 LMC327538 LVY327538 MFU327538 MPQ327538 MZM327538 NJI327538 NTE327538 ODA327538 OMW327538 OWS327538 PGO327538 PQK327538 QAG327538 QKC327538 QTY327538 RDU327538 RNQ327538 RXM327538 SHI327538 SRE327538 TBA327538 TKW327538 TUS327538 UEO327538 UOK327538 UYG327538 VIC327538 VRY327538 WBU327538 WLQ327538 WVM327538 E393074 JA393074 SW393074 ACS393074 AMO393074 AWK393074 BGG393074 BQC393074 BZY393074 CJU393074 CTQ393074 DDM393074 DNI393074 DXE393074 EHA393074 EQW393074 FAS393074 FKO393074 FUK393074 GEG393074 GOC393074 GXY393074 HHU393074 HRQ393074 IBM393074 ILI393074 IVE393074 JFA393074 JOW393074 JYS393074 KIO393074 KSK393074 LCG393074 LMC393074 LVY393074 MFU393074 MPQ393074 MZM393074 NJI393074 NTE393074 ODA393074 OMW393074 OWS393074 PGO393074 PQK393074 QAG393074 QKC393074 QTY393074 RDU393074 RNQ393074 RXM393074 SHI393074 SRE393074 TBA393074 TKW393074 TUS393074 UEO393074 UOK393074 UYG393074 VIC393074 VRY393074 WBU393074 WLQ393074 WVM393074 E458610 JA458610 SW458610 ACS458610 AMO458610 AWK458610 BGG458610 BQC458610 BZY458610 CJU458610 CTQ458610 DDM458610 DNI458610 DXE458610 EHA458610 EQW458610 FAS458610 FKO458610 FUK458610 GEG458610 GOC458610 GXY458610 HHU458610 HRQ458610 IBM458610 ILI458610 IVE458610 JFA458610 JOW458610 JYS458610 KIO458610 KSK458610 LCG458610 LMC458610 LVY458610 MFU458610 MPQ458610 MZM458610 NJI458610 NTE458610 ODA458610 OMW458610 OWS458610 PGO458610 PQK458610 QAG458610 QKC458610 QTY458610 RDU458610 RNQ458610 RXM458610 SHI458610 SRE458610 TBA458610 TKW458610 TUS458610 UEO458610 UOK458610 UYG458610 VIC458610 VRY458610 WBU458610 WLQ458610 WVM458610 E524146 JA524146 SW524146 ACS524146 AMO524146 AWK524146 BGG524146 BQC524146 BZY524146 CJU524146 CTQ524146 DDM524146 DNI524146 DXE524146 EHA524146 EQW524146 FAS524146 FKO524146 FUK524146 GEG524146 GOC524146 GXY524146 HHU524146 HRQ524146 IBM524146 ILI524146 IVE524146 JFA524146 JOW524146 JYS524146 KIO524146 KSK524146 LCG524146 LMC524146 LVY524146 MFU524146 MPQ524146 MZM524146 NJI524146 NTE524146 ODA524146 OMW524146 OWS524146 PGO524146 PQK524146 QAG524146 QKC524146 QTY524146 RDU524146 RNQ524146 RXM524146 SHI524146 SRE524146 TBA524146 TKW524146 TUS524146 UEO524146 UOK524146 UYG524146 VIC524146 VRY524146 WBU524146 WLQ524146 WVM524146 E589682 JA589682 SW589682 ACS589682 AMO589682 AWK589682 BGG589682 BQC589682 BZY589682 CJU589682 CTQ589682 DDM589682 DNI589682 DXE589682 EHA589682 EQW589682 FAS589682 FKO589682 FUK589682 GEG589682 GOC589682 GXY589682 HHU589682 HRQ589682 IBM589682 ILI589682 IVE589682 JFA589682 JOW589682 JYS589682 KIO589682 KSK589682 LCG589682 LMC589682 LVY589682 MFU589682 MPQ589682 MZM589682 NJI589682 NTE589682 ODA589682 OMW589682 OWS589682 PGO589682 PQK589682 QAG589682 QKC589682 QTY589682 RDU589682 RNQ589682 RXM589682 SHI589682 SRE589682 TBA589682 TKW589682 TUS589682 UEO589682 UOK589682 UYG589682 VIC589682 VRY589682 WBU589682 WLQ589682 WVM589682 E655218 JA655218 SW655218 ACS655218 AMO655218 AWK655218 BGG655218 BQC655218 BZY655218 CJU655218 CTQ655218 DDM655218 DNI655218 DXE655218 EHA655218 EQW655218 FAS655218 FKO655218 FUK655218 GEG655218 GOC655218 GXY655218 HHU655218 HRQ655218 IBM655218 ILI655218 IVE655218 JFA655218 JOW655218 JYS655218 KIO655218 KSK655218 LCG655218 LMC655218 LVY655218 MFU655218 MPQ655218 MZM655218 NJI655218 NTE655218 ODA655218 OMW655218 OWS655218 PGO655218 PQK655218 QAG655218 QKC655218 QTY655218 RDU655218 RNQ655218 RXM655218 SHI655218 SRE655218 TBA655218 TKW655218 TUS655218 UEO655218 UOK655218 UYG655218 VIC655218 VRY655218 WBU655218 WLQ655218 WVM655218 E720754 JA720754 SW720754 ACS720754 AMO720754 AWK720754 BGG720754 BQC720754 BZY720754 CJU720754 CTQ720754 DDM720754 DNI720754 DXE720754 EHA720754 EQW720754 FAS720754 FKO720754 FUK720754 GEG720754 GOC720754 GXY720754 HHU720754 HRQ720754 IBM720754 ILI720754 IVE720754 JFA720754 JOW720754 JYS720754 KIO720754 KSK720754 LCG720754 LMC720754 LVY720754 MFU720754 MPQ720754 MZM720754 NJI720754 NTE720754 ODA720754 OMW720754 OWS720754 PGO720754 PQK720754 QAG720754 QKC720754 QTY720754 RDU720754 RNQ720754 RXM720754 SHI720754 SRE720754 TBA720754 TKW720754 TUS720754 UEO720754 UOK720754 UYG720754 VIC720754 VRY720754 WBU720754 WLQ720754 WVM720754 E786290 JA786290 SW786290 ACS786290 AMO786290 AWK786290 BGG786290 BQC786290 BZY786290 CJU786290 CTQ786290 DDM786290 DNI786290 DXE786290 EHA786290 EQW786290 FAS786290 FKO786290 FUK786290 GEG786290 GOC786290 GXY786290 HHU786290 HRQ786290 IBM786290 ILI786290 IVE786290 JFA786290 JOW786290 JYS786290 KIO786290 KSK786290 LCG786290 LMC786290 LVY786290 MFU786290 MPQ786290 MZM786290 NJI786290 NTE786290 ODA786290 OMW786290 OWS786290 PGO786290 PQK786290 QAG786290 QKC786290 QTY786290 RDU786290 RNQ786290 RXM786290 SHI786290 SRE786290 TBA786290 TKW786290 TUS786290 UEO786290 UOK786290 UYG786290 VIC786290 VRY786290 WBU786290 WLQ786290 WVM786290 E851826 JA851826 SW851826 ACS851826 AMO851826 AWK851826 BGG851826 BQC851826 BZY851826 CJU851826 CTQ851826 DDM851826 DNI851826 DXE851826 EHA851826 EQW851826 FAS851826 FKO851826 FUK851826 GEG851826 GOC851826 GXY851826 HHU851826 HRQ851826 IBM851826 ILI851826 IVE851826 JFA851826 JOW851826 JYS851826 KIO851826 KSK851826 LCG851826 LMC851826 LVY851826 MFU851826 MPQ851826 MZM851826 NJI851826 NTE851826 ODA851826 OMW851826 OWS851826 PGO851826 PQK851826 QAG851826 QKC851826 QTY851826 RDU851826 RNQ851826 RXM851826 SHI851826 SRE851826 TBA851826 TKW851826 TUS851826 UEO851826 UOK851826 UYG851826 VIC851826 VRY851826 WBU851826 WLQ851826 WVM851826 E917362 JA917362 SW917362 ACS917362 AMO917362 AWK917362 BGG917362 BQC917362 BZY917362 CJU917362 CTQ917362 DDM917362 DNI917362 DXE917362 EHA917362 EQW917362 FAS917362 FKO917362 FUK917362 GEG917362 GOC917362 GXY917362 HHU917362 HRQ917362 IBM917362 ILI917362 IVE917362 JFA917362 JOW917362 JYS917362 KIO917362 KSK917362 LCG917362 LMC917362 LVY917362 MFU917362 MPQ917362 MZM917362 NJI917362 NTE917362 ODA917362 OMW917362 OWS917362 PGO917362 PQK917362 QAG917362 QKC917362 QTY917362 RDU917362 RNQ917362 RXM917362 SHI917362 SRE917362 TBA917362 TKW917362 TUS917362 UEO917362 UOK917362 UYG917362 VIC917362 VRY917362 WBU917362 WLQ917362 WVM917362 E982898 JA982898 SW982898 ACS982898 AMO982898 AWK982898 BGG982898 BQC982898 BZY982898 CJU982898 CTQ982898 DDM982898 DNI982898 DXE982898 EHA982898 EQW982898 FAS982898 FKO982898 FUK982898 GEG982898 GOC982898 GXY982898 HHU982898 HRQ982898 IBM982898 ILI982898 IVE982898 JFA982898 JOW982898 JYS982898 KIO982898 KSK982898 LCG982898 LMC982898 LVY982898 MFU982898 MPQ982898 MZM982898 NJI982898 NTE982898 ODA982898 OMW982898 OWS982898 PGO982898 PQK982898 QAG982898 QKC982898 QTY982898 RDU982898 RNQ982898 RXM982898 SHI982898 SRE982898 TBA982898 TKW982898 TUS982898 UEO982898 UOK982898 UYG982898 VIC982898 VRY982898 WBU982898 WLQ982898 WVM982898 E1048434 JA1048434 SW1048434 ACS1048434 AMO1048434 AWK1048434 BGG1048434 BQC1048434 BZY1048434 CJU1048434 CTQ1048434 DDM1048434 DNI1048434 DXE1048434 EHA1048434 EQW1048434 FAS1048434 FKO1048434 FUK1048434 GEG1048434 GOC1048434 GXY1048434 HHU1048434 HRQ1048434 IBM1048434 ILI1048434 IVE1048434 JFA1048434 JOW1048434 JYS1048434 KIO1048434 KSK1048434 LCG1048434 LMC1048434 LVY1048434 MFU1048434 MPQ1048434 MZM1048434 NJI1048434 NTE1048434 ODA1048434 OMW1048434 OWS1048434 PGO1048434 PQK1048434 QAG1048434 QKC1048434 QTY1048434 RDU1048434 RNQ1048434 RXM1048434 SHI1048434 SRE1048434 TBA1048434 TKW1048434 TUS1048434 UEO1048434 UOK1048434 UYG1048434 VIC1048434 VRY1048434 WBU1048434 WLQ1048434 WVM1048434 IH65394 SD65394 ABZ65394 ALV65394 AVR65394 BFN65394 BPJ65394 BZF65394 CJB65394 CSX65394 DCT65394 DMP65394 DWL65394 EGH65394 EQD65394 EZZ65394 FJV65394 FTR65394 GDN65394 GNJ65394 GXF65394 HHB65394 HQX65394 IAT65394 IKP65394 IUL65394 JEH65394 JOD65394 JXZ65394 KHV65394 KRR65394 LBN65394 LLJ65394 LVF65394 MFB65394 MOX65394 MYT65394 NIP65394 NSL65394 OCH65394 OMD65394 OVZ65394 PFV65394 PPR65394 PZN65394 QJJ65394 QTF65394 RDB65394 RMX65394 RWT65394 SGP65394 SQL65394 TAH65394 TKD65394 TTZ65394 UDV65394 UNR65394 UXN65394 VHJ65394 VRF65394 WBB65394 WKX65394 WUT65394 XEP65394 IH130930 SD130930 ABZ130930 ALV130930 AVR130930 BFN130930 BPJ130930 BZF130930 CJB130930 CSX130930 DCT130930 DMP130930 DWL130930 EGH130930 EQD130930 EZZ130930 FJV130930 FTR130930 GDN130930 GNJ130930 GXF130930 HHB130930 HQX130930 IAT130930 IKP130930 IUL130930 JEH130930 JOD130930 JXZ130930 KHV130930 KRR130930 LBN130930 LLJ130930 LVF130930 MFB130930 MOX130930 MYT130930 NIP130930 NSL130930 OCH130930 OMD130930 OVZ130930 PFV130930 PPR130930 PZN130930 QJJ130930 QTF130930 RDB130930 RMX130930 RWT130930 SGP130930 SQL130930 TAH130930 TKD130930 TTZ130930 UDV130930 UNR130930 UXN130930 VHJ130930 VRF130930 WBB130930 WKX130930 WUT130930 XEP130930 IH196466 SD196466 ABZ196466 ALV196466 AVR196466 BFN196466 BPJ196466 BZF196466 CJB196466 CSX196466 DCT196466 DMP196466 DWL196466 EGH196466 EQD196466 EZZ196466 FJV196466 FTR196466 GDN196466 GNJ196466 GXF196466 HHB196466 HQX196466 IAT196466 IKP196466 IUL196466 JEH196466 JOD196466 JXZ196466 KHV196466 KRR196466 LBN196466 LLJ196466 LVF196466 MFB196466 MOX196466 MYT196466 NIP196466 NSL196466 OCH196466 OMD196466 OVZ196466 PFV196466 PPR196466 PZN196466 QJJ196466 QTF196466 RDB196466 RMX196466 RWT196466 SGP196466 SQL196466 TAH196466 TKD196466 TTZ196466 UDV196466 UNR196466 UXN196466 VHJ196466 VRF196466 WBB196466 WKX196466 WUT196466 XEP196466 IH262002 SD262002 ABZ262002 ALV262002 AVR262002 BFN262002 BPJ262002 BZF262002 CJB262002 CSX262002 DCT262002 DMP262002 DWL262002 EGH262002 EQD262002 EZZ262002 FJV262002 FTR262002 GDN262002 GNJ262002 GXF262002 HHB262002 HQX262002 IAT262002 IKP262002 IUL262002 JEH262002 JOD262002 JXZ262002 KHV262002 KRR262002 LBN262002 LLJ262002 LVF262002 MFB262002 MOX262002 MYT262002 NIP262002 NSL262002 OCH262002 OMD262002 OVZ262002 PFV262002 PPR262002 PZN262002 QJJ262002 QTF262002 RDB262002 RMX262002 RWT262002 SGP262002 SQL262002 TAH262002 TKD262002 TTZ262002 UDV262002 UNR262002 UXN262002 VHJ262002 VRF262002 WBB262002 WKX262002 WUT262002 XEP262002 IH327538 SD327538 ABZ327538 ALV327538 AVR327538 BFN327538 BPJ327538 BZF327538 CJB327538 CSX327538 DCT327538 DMP327538 DWL327538 EGH327538 EQD327538 EZZ327538 FJV327538 FTR327538 GDN327538 GNJ327538 GXF327538 HHB327538 HQX327538 IAT327538 IKP327538 IUL327538 JEH327538 JOD327538 JXZ327538 KHV327538 KRR327538 LBN327538 LLJ327538 LVF327538 MFB327538 MOX327538 MYT327538 NIP327538 NSL327538 OCH327538 OMD327538 OVZ327538 PFV327538 PPR327538 PZN327538 QJJ327538 QTF327538 RDB327538 RMX327538 RWT327538 SGP327538 SQL327538 TAH327538 TKD327538 TTZ327538 UDV327538 UNR327538 UXN327538 VHJ327538 VRF327538 WBB327538 WKX327538 WUT327538 XEP327538 IH393074 SD393074 ABZ393074 ALV393074 AVR393074 BFN393074 BPJ393074 BZF393074 CJB393074 CSX393074 DCT393074 DMP393074 DWL393074 EGH393074 EQD393074 EZZ393074 FJV393074 FTR393074 GDN393074 GNJ393074 GXF393074 HHB393074 HQX393074 IAT393074 IKP393074 IUL393074 JEH393074 JOD393074 JXZ393074 KHV393074 KRR393074 LBN393074 LLJ393074 LVF393074 MFB393074 MOX393074 MYT393074 NIP393074 NSL393074 OCH393074 OMD393074 OVZ393074 PFV393074 PPR393074 PZN393074 QJJ393074 QTF393074 RDB393074 RMX393074 RWT393074 SGP393074 SQL393074 TAH393074 TKD393074 TTZ393074 UDV393074 UNR393074 UXN393074 VHJ393074 VRF393074 WBB393074 WKX393074 WUT393074 XEP393074 IH458610 SD458610 ABZ458610 ALV458610 AVR458610 BFN458610 BPJ458610 BZF458610 CJB458610 CSX458610 DCT458610 DMP458610 DWL458610 EGH458610 EQD458610 EZZ458610 FJV458610 FTR458610 GDN458610 GNJ458610 GXF458610 HHB458610 HQX458610 IAT458610 IKP458610 IUL458610 JEH458610 JOD458610 JXZ458610 KHV458610 KRR458610 LBN458610 LLJ458610 LVF458610 MFB458610 MOX458610 MYT458610 NIP458610 NSL458610 OCH458610 OMD458610 OVZ458610 PFV458610 PPR458610 PZN458610 QJJ458610 QTF458610 RDB458610 RMX458610 RWT458610 SGP458610 SQL458610 TAH458610 TKD458610 TTZ458610 UDV458610 UNR458610 UXN458610 VHJ458610 VRF458610 WBB458610 WKX458610 WUT458610 XEP458610 IH524146 SD524146 ABZ524146 ALV524146 AVR524146 BFN524146 BPJ524146 BZF524146 CJB524146 CSX524146 DCT524146 DMP524146 DWL524146 EGH524146 EQD524146 EZZ524146 FJV524146 FTR524146 GDN524146 GNJ524146 GXF524146 HHB524146 HQX524146 IAT524146 IKP524146 IUL524146 JEH524146 JOD524146 JXZ524146 KHV524146 KRR524146 LBN524146 LLJ524146 LVF524146 MFB524146 MOX524146 MYT524146 NIP524146 NSL524146 OCH524146 OMD524146 OVZ524146 PFV524146 PPR524146 PZN524146 QJJ524146 QTF524146 RDB524146 RMX524146 RWT524146 SGP524146 SQL524146 TAH524146 TKD524146 TTZ524146 UDV524146 UNR524146 UXN524146 VHJ524146 VRF524146 WBB524146 WKX524146 WUT524146 XEP524146 IH589682 SD589682 ABZ589682 ALV589682 AVR589682 BFN589682 BPJ589682 BZF589682 CJB589682 CSX589682 DCT589682 DMP589682 DWL589682 EGH589682 EQD589682 EZZ589682 FJV589682 FTR589682 GDN589682 GNJ589682 GXF589682 HHB589682 HQX589682 IAT589682 IKP589682 IUL589682 JEH589682 JOD589682 JXZ589682 KHV589682 KRR589682 LBN589682 LLJ589682 LVF589682 MFB589682 MOX589682 MYT589682 NIP589682 NSL589682 OCH589682 OMD589682 OVZ589682 PFV589682 PPR589682 PZN589682 QJJ589682 QTF589682 RDB589682 RMX589682 RWT589682 SGP589682 SQL589682 TAH589682 TKD589682 TTZ589682 UDV589682 UNR589682 UXN589682 VHJ589682 VRF589682 WBB589682 WKX589682 WUT589682 XEP589682 IH655218 SD655218 ABZ655218 ALV655218 AVR655218 BFN655218 BPJ655218 BZF655218 CJB655218 CSX655218 DCT655218 DMP655218 DWL655218 EGH655218 EQD655218 EZZ655218 FJV655218 FTR655218 GDN655218 GNJ655218 GXF655218 HHB655218 HQX655218 IAT655218 IKP655218 IUL655218 JEH655218 JOD655218 JXZ655218 KHV655218 KRR655218 LBN655218 LLJ655218 LVF655218 MFB655218 MOX655218 MYT655218 NIP655218 NSL655218 OCH655218 OMD655218 OVZ655218 PFV655218 PPR655218 PZN655218 QJJ655218 QTF655218 RDB655218 RMX655218 RWT655218 SGP655218 SQL655218 TAH655218 TKD655218 TTZ655218 UDV655218 UNR655218 UXN655218 VHJ655218 VRF655218 WBB655218 WKX655218 WUT655218 XEP655218 IH720754 SD720754 ABZ720754 ALV720754 AVR720754 BFN720754 BPJ720754 BZF720754 CJB720754 CSX720754 DCT720754 DMP720754 DWL720754 EGH720754 EQD720754 EZZ720754 FJV720754 FTR720754 GDN720754 GNJ720754 GXF720754 HHB720754 HQX720754 IAT720754 IKP720754 IUL720754 JEH720754 JOD720754 JXZ720754 KHV720754 KRR720754 LBN720754 LLJ720754 LVF720754 MFB720754 MOX720754 MYT720754 NIP720754 NSL720754 OCH720754 OMD720754 OVZ720754 PFV720754 PPR720754 PZN720754 QJJ720754 QTF720754 RDB720754 RMX720754 RWT720754 SGP720754 SQL720754 TAH720754 TKD720754 TTZ720754 UDV720754 UNR720754 UXN720754 VHJ720754 VRF720754 WBB720754 WKX720754 WUT720754 XEP720754 IH786290 SD786290 ABZ786290 ALV786290 AVR786290 BFN786290 BPJ786290 BZF786290 CJB786290 CSX786290 DCT786290 DMP786290 DWL786290 EGH786290 EQD786290 EZZ786290 FJV786290 FTR786290 GDN786290 GNJ786290 GXF786290 HHB786290 HQX786290 IAT786290 IKP786290 IUL786290 JEH786290 JOD786290 JXZ786290 KHV786290 KRR786290 LBN786290 LLJ786290 LVF786290 MFB786290 MOX786290 MYT786290 NIP786290 NSL786290 OCH786290 OMD786290 OVZ786290 PFV786290 PPR786290 PZN786290 QJJ786290 QTF786290 RDB786290 RMX786290 RWT786290 SGP786290 SQL786290 TAH786290 TKD786290 TTZ786290 UDV786290 UNR786290 UXN786290 VHJ786290 VRF786290 WBB786290 WKX786290 WUT786290 XEP786290 IH851826 SD851826 ABZ851826 ALV851826 AVR851826 BFN851826 BPJ851826 BZF851826 CJB851826 CSX851826 DCT851826 DMP851826 DWL851826 EGH851826 EQD851826 EZZ851826 FJV851826 FTR851826 GDN851826 GNJ851826 GXF851826 HHB851826 HQX851826 IAT851826 IKP851826 IUL851826 JEH851826 JOD851826 JXZ851826 KHV851826 KRR851826 LBN851826 LLJ851826 LVF851826 MFB851826 MOX851826 MYT851826 NIP851826 NSL851826 OCH851826 OMD851826 OVZ851826 PFV851826 PPR851826 PZN851826 QJJ851826 QTF851826 RDB851826 RMX851826 RWT851826 SGP851826 SQL851826 TAH851826 TKD851826 TTZ851826 UDV851826 UNR851826 UXN851826 VHJ851826 VRF851826 WBB851826 WKX851826 WUT851826 XEP851826 IH917362 SD917362 ABZ917362 ALV917362 AVR917362 BFN917362 BPJ917362 BZF917362 CJB917362 CSX917362 DCT917362 DMP917362 DWL917362 EGH917362 EQD917362 EZZ917362 FJV917362 FTR917362 GDN917362 GNJ917362 GXF917362 HHB917362 HQX917362 IAT917362 IKP917362 IUL917362 JEH917362 JOD917362 JXZ917362 KHV917362 KRR917362 LBN917362 LLJ917362 LVF917362 MFB917362 MOX917362 MYT917362 NIP917362 NSL917362 OCH917362 OMD917362 OVZ917362 PFV917362 PPR917362 PZN917362 QJJ917362 QTF917362 RDB917362 RMX917362 RWT917362 SGP917362 SQL917362 TAH917362 TKD917362 TTZ917362 UDV917362 UNR917362 UXN917362 VHJ917362 VRF917362 WBB917362 WKX917362 WUT917362 XEP917362 IH982898 SD982898 ABZ982898 ALV982898 AVR982898 BFN982898 BPJ982898 BZF982898 CJB982898 CSX982898 DCT982898 DMP982898 DWL982898 EGH982898 EQD982898 EZZ982898 FJV982898 FTR982898 GDN982898 GNJ982898 GXF982898 HHB982898 HQX982898 IAT982898 IKP982898 IUL982898 JEH982898 JOD982898 JXZ982898 KHV982898 KRR982898 LBN982898 LLJ982898 LVF982898 MFB982898 MOX982898 MYT982898 NIP982898 NSL982898 OCH982898 OMD982898 OVZ982898 PFV982898 PPR982898 PZN982898 QJJ982898 QTF982898 RDB982898 RMX982898 RWT982898 SGP982898 SQL982898 TAH982898 TKD982898 TTZ982898 UDV982898 UNR982898 UXN982898 VHJ982898 VRF982898 WBB982898 WKX982898 WUT982898 XEP982898 IH1048434 SD1048434 ABZ1048434 ALV1048434 AVR1048434 BFN1048434 BPJ1048434 BZF1048434 CJB1048434 CSX1048434 DCT1048434 DMP1048434 DWL1048434 EGH1048434 EQD1048434 EZZ1048434 FJV1048434 FTR1048434 GDN1048434 GNJ1048434 GXF1048434 HHB1048434 HQX1048434 IAT1048434 IKP1048434 IUL1048434 JEH1048434 JOD1048434 JXZ1048434 KHV1048434 KRR1048434 LBN1048434 LLJ1048434 LVF1048434 MFB1048434 MOX1048434 MYT1048434 NIP1048434 NSL1048434 OCH1048434 OMD1048434 OVZ1048434 PFV1048434 PPR1048434 PZN1048434 QJJ1048434 QTF1048434 RDB1048434 RMX1048434 RWT1048434 SGP1048434 SQL1048434 TAH1048434 TKD1048434 TTZ1048434 UDV1048434 UNR1048434 UXN1048434 VHJ1048434 VRF1048434 WBB1048434 WKX1048434 WUT1048434 XEP1048434 IH147 SD147 ABZ147 ALV147 AVR147 BFN147 BPJ147 BZF147 CJB147 CSX147 DCT147 DMP147 DWL147 EGH147 EQD147 EZZ147 FJV147 FTR147 GDN147 GNJ147 GXF147 HHB147 HQX147 IAT147 IKP147 IUL147 JEH147 JOD147 JXZ147 KHV147 KRR147 LBN147 LLJ147 LVF147 MFB147 MOX147 MYT147 NIP147 NSL147 OCH147 OMD147 OVZ147 PFV147 PPR147 PZN147 QJJ147 QTF147 RDB147 RMX147 RWT147 SGP147 SQL147 TAH147 TKD147 TTZ147 UDV147 UNR147 UXN147 VHJ147 VRF147 WBB147 WKX147 WUT147 XEP147 IH65687 SD65687 ABZ65687 ALV65687 AVR65687 BFN65687 BPJ65687 BZF65687 CJB65687 CSX65687 DCT65687 DMP65687 DWL65687 EGH65687 EQD65687 EZZ65687 FJV65687 FTR65687 GDN65687 GNJ65687 GXF65687 HHB65687 HQX65687 IAT65687 IKP65687 IUL65687 JEH65687 JOD65687 JXZ65687 KHV65687 KRR65687 LBN65687 LLJ65687 LVF65687 MFB65687 MOX65687 MYT65687 NIP65687 NSL65687 OCH65687 OMD65687 OVZ65687 PFV65687 PPR65687 PZN65687 QJJ65687 QTF65687 RDB65687 RMX65687 RWT65687 SGP65687 SQL65687 TAH65687 TKD65687 TTZ65687 UDV65687 UNR65687 UXN65687 VHJ65687 VRF65687 WBB65687 WKX65687 WUT65687 XEP65687 IH131223 SD131223 ABZ131223 ALV131223 AVR131223 BFN131223 BPJ131223 BZF131223 CJB131223 CSX131223 DCT131223 DMP131223 DWL131223 EGH131223 EQD131223 EZZ131223 FJV131223 FTR131223 GDN131223 GNJ131223 GXF131223 HHB131223 HQX131223 IAT131223 IKP131223 IUL131223 JEH131223 JOD131223 JXZ131223 KHV131223 KRR131223 LBN131223 LLJ131223 LVF131223 MFB131223 MOX131223 MYT131223 NIP131223 NSL131223 OCH131223 OMD131223 OVZ131223 PFV131223 PPR131223 PZN131223 QJJ131223 QTF131223 RDB131223 RMX131223 RWT131223 SGP131223 SQL131223 TAH131223 TKD131223 TTZ131223 UDV131223 UNR131223 UXN131223 VHJ131223 VRF131223 WBB131223 WKX131223 WUT131223 XEP131223 IH196759 SD196759 ABZ196759 ALV196759 AVR196759 BFN196759 BPJ196759 BZF196759 CJB196759 CSX196759 DCT196759 DMP196759 DWL196759 EGH196759 EQD196759 EZZ196759 FJV196759 FTR196759 GDN196759 GNJ196759 GXF196759 HHB196759 HQX196759 IAT196759 IKP196759 IUL196759 JEH196759 JOD196759 JXZ196759 KHV196759 KRR196759 LBN196759 LLJ196759 LVF196759 MFB196759 MOX196759 MYT196759 NIP196759 NSL196759 OCH196759 OMD196759 OVZ196759 PFV196759 PPR196759 PZN196759 QJJ196759 QTF196759 RDB196759 RMX196759 RWT196759 SGP196759 SQL196759 TAH196759 TKD196759 TTZ196759 UDV196759 UNR196759 UXN196759 VHJ196759 VRF196759 WBB196759 WKX196759 WUT196759 XEP196759 IH262295 SD262295 ABZ262295 ALV262295 AVR262295 BFN262295 BPJ262295 BZF262295 CJB262295 CSX262295 DCT262295 DMP262295 DWL262295 EGH262295 EQD262295 EZZ262295 FJV262295 FTR262295 GDN262295 GNJ262295 GXF262295 HHB262295 HQX262295 IAT262295 IKP262295 IUL262295 JEH262295 JOD262295 JXZ262295 KHV262295 KRR262295 LBN262295 LLJ262295 LVF262295 MFB262295 MOX262295 MYT262295 NIP262295 NSL262295 OCH262295 OMD262295 OVZ262295 PFV262295 PPR262295 PZN262295 QJJ262295 QTF262295 RDB262295 RMX262295 RWT262295 SGP262295 SQL262295 TAH262295 TKD262295 TTZ262295 UDV262295 UNR262295 UXN262295 VHJ262295 VRF262295 WBB262295 WKX262295 WUT262295 XEP262295 IH327831 SD327831 ABZ327831 ALV327831 AVR327831 BFN327831 BPJ327831 BZF327831 CJB327831 CSX327831 DCT327831 DMP327831 DWL327831 EGH327831 EQD327831 EZZ327831 FJV327831 FTR327831 GDN327831 GNJ327831 GXF327831 HHB327831 HQX327831 IAT327831 IKP327831 IUL327831 JEH327831 JOD327831 JXZ327831 KHV327831 KRR327831 LBN327831 LLJ327831 LVF327831 MFB327831 MOX327831 MYT327831 NIP327831 NSL327831 OCH327831 OMD327831 OVZ327831 PFV327831 PPR327831 PZN327831 QJJ327831 QTF327831 RDB327831 RMX327831 RWT327831 SGP327831 SQL327831 TAH327831 TKD327831 TTZ327831 UDV327831 UNR327831 UXN327831 VHJ327831 VRF327831 WBB327831 WKX327831 WUT327831 XEP327831 IH393367 SD393367 ABZ393367 ALV393367 AVR393367 BFN393367 BPJ393367 BZF393367 CJB393367 CSX393367 DCT393367 DMP393367 DWL393367 EGH393367 EQD393367 EZZ393367 FJV393367 FTR393367 GDN393367 GNJ393367 GXF393367 HHB393367 HQX393367 IAT393367 IKP393367 IUL393367 JEH393367 JOD393367 JXZ393367 KHV393367 KRR393367 LBN393367 LLJ393367 LVF393367 MFB393367 MOX393367 MYT393367 NIP393367 NSL393367 OCH393367 OMD393367 OVZ393367 PFV393367 PPR393367 PZN393367 QJJ393367 QTF393367 RDB393367 RMX393367 RWT393367 SGP393367 SQL393367 TAH393367 TKD393367 TTZ393367 UDV393367 UNR393367 UXN393367 VHJ393367 VRF393367 WBB393367 WKX393367 WUT393367 XEP393367 IH458903 SD458903 ABZ458903 ALV458903 AVR458903 BFN458903 BPJ458903 BZF458903 CJB458903 CSX458903 DCT458903 DMP458903 DWL458903 EGH458903 EQD458903 EZZ458903 FJV458903 FTR458903 GDN458903 GNJ458903 GXF458903 HHB458903 HQX458903 IAT458903 IKP458903 IUL458903 JEH458903 JOD458903 JXZ458903 KHV458903 KRR458903 LBN458903 LLJ458903 LVF458903 MFB458903 MOX458903 MYT458903 NIP458903 NSL458903 OCH458903 OMD458903 OVZ458903 PFV458903 PPR458903 PZN458903 QJJ458903 QTF458903 RDB458903 RMX458903 RWT458903 SGP458903 SQL458903 TAH458903 TKD458903 TTZ458903 UDV458903 UNR458903 UXN458903 VHJ458903 VRF458903 WBB458903 WKX458903 WUT458903 XEP458903 IH524439 SD524439 ABZ524439 ALV524439 AVR524439 BFN524439 BPJ524439 BZF524439 CJB524439 CSX524439 DCT524439 DMP524439 DWL524439 EGH524439 EQD524439 EZZ524439 FJV524439 FTR524439 GDN524439 GNJ524439 GXF524439 HHB524439 HQX524439 IAT524439 IKP524439 IUL524439 JEH524439 JOD524439 JXZ524439 KHV524439 KRR524439 LBN524439 LLJ524439 LVF524439 MFB524439 MOX524439 MYT524439 NIP524439 NSL524439 OCH524439 OMD524439 OVZ524439 PFV524439 PPR524439 PZN524439 QJJ524439 QTF524439 RDB524439 RMX524439 RWT524439 SGP524439 SQL524439 TAH524439 TKD524439 TTZ524439 UDV524439 UNR524439 UXN524439 VHJ524439 VRF524439 WBB524439 WKX524439 WUT524439 XEP524439 IH589975 SD589975 ABZ589975 ALV589975 AVR589975 BFN589975 BPJ589975 BZF589975 CJB589975 CSX589975 DCT589975 DMP589975 DWL589975 EGH589975 EQD589975 EZZ589975 FJV589975 FTR589975 GDN589975 GNJ589975 GXF589975 HHB589975 HQX589975 IAT589975 IKP589975 IUL589975 JEH589975 JOD589975 JXZ589975 KHV589975 KRR589975 LBN589975 LLJ589975 LVF589975 MFB589975 MOX589975 MYT589975 NIP589975 NSL589975 OCH589975 OMD589975 OVZ589975 PFV589975 PPR589975 PZN589975 QJJ589975 QTF589975 RDB589975 RMX589975 RWT589975 SGP589975 SQL589975 TAH589975 TKD589975 TTZ589975 UDV589975 UNR589975 UXN589975 VHJ589975 VRF589975 WBB589975 WKX589975 WUT589975 XEP589975 IH655511 SD655511 ABZ655511 ALV655511 AVR655511 BFN655511 BPJ655511 BZF655511 CJB655511 CSX655511 DCT655511 DMP655511 DWL655511 EGH655511 EQD655511 EZZ655511 FJV655511 FTR655511 GDN655511 GNJ655511 GXF655511 HHB655511 HQX655511 IAT655511 IKP655511 IUL655511 JEH655511 JOD655511 JXZ655511 KHV655511 KRR655511 LBN655511 LLJ655511 LVF655511 MFB655511 MOX655511 MYT655511 NIP655511 NSL655511 OCH655511 OMD655511 OVZ655511 PFV655511 PPR655511 PZN655511 QJJ655511 QTF655511 RDB655511 RMX655511 RWT655511 SGP655511 SQL655511 TAH655511 TKD655511 TTZ655511 UDV655511 UNR655511 UXN655511 VHJ655511 VRF655511 WBB655511 WKX655511 WUT655511 XEP655511 IH721047 SD721047 ABZ721047 ALV721047 AVR721047 BFN721047 BPJ721047 BZF721047 CJB721047 CSX721047 DCT721047 DMP721047 DWL721047 EGH721047 EQD721047 EZZ721047 FJV721047 FTR721047 GDN721047 GNJ721047 GXF721047 HHB721047 HQX721047 IAT721047 IKP721047 IUL721047 JEH721047 JOD721047 JXZ721047 KHV721047 KRR721047 LBN721047 LLJ721047 LVF721047 MFB721047 MOX721047 MYT721047 NIP721047 NSL721047 OCH721047 OMD721047 OVZ721047 PFV721047 PPR721047 PZN721047 QJJ721047 QTF721047 RDB721047 RMX721047 RWT721047 SGP721047 SQL721047 TAH721047 TKD721047 TTZ721047 UDV721047 UNR721047 UXN721047 VHJ721047 VRF721047 WBB721047 WKX721047 WUT721047 XEP721047 IH786583 SD786583 ABZ786583 ALV786583 AVR786583 BFN786583 BPJ786583 BZF786583 CJB786583 CSX786583 DCT786583 DMP786583 DWL786583 EGH786583 EQD786583 EZZ786583 FJV786583 FTR786583 GDN786583 GNJ786583 GXF786583 HHB786583 HQX786583 IAT786583 IKP786583 IUL786583 JEH786583 JOD786583 JXZ786583 KHV786583 KRR786583 LBN786583 LLJ786583 LVF786583 MFB786583 MOX786583 MYT786583 NIP786583 NSL786583 OCH786583 OMD786583 OVZ786583 PFV786583 PPR786583 PZN786583 QJJ786583 QTF786583 RDB786583 RMX786583 RWT786583 SGP786583 SQL786583 TAH786583 TKD786583 TTZ786583 UDV786583 UNR786583 UXN786583 VHJ786583 VRF786583 WBB786583 WKX786583 WUT786583 XEP786583 IH852119 SD852119 ABZ852119 ALV852119 AVR852119 BFN852119 BPJ852119 BZF852119 CJB852119 CSX852119 DCT852119 DMP852119 DWL852119 EGH852119 EQD852119 EZZ852119 FJV852119 FTR852119 GDN852119 GNJ852119 GXF852119 HHB852119 HQX852119 IAT852119 IKP852119 IUL852119 JEH852119 JOD852119 JXZ852119 KHV852119 KRR852119 LBN852119 LLJ852119 LVF852119 MFB852119 MOX852119 MYT852119 NIP852119 NSL852119 OCH852119 OMD852119 OVZ852119 PFV852119 PPR852119 PZN852119 QJJ852119 QTF852119 RDB852119 RMX852119 RWT852119 SGP852119 SQL852119 TAH852119 TKD852119 TTZ852119 UDV852119 UNR852119 UXN852119 VHJ852119 VRF852119 WBB852119 WKX852119 WUT852119 XEP852119 IH917655 SD917655 ABZ917655 ALV917655 AVR917655 BFN917655 BPJ917655 BZF917655 CJB917655 CSX917655 DCT917655 DMP917655 DWL917655 EGH917655 EQD917655 EZZ917655 FJV917655 FTR917655 GDN917655 GNJ917655 GXF917655 HHB917655 HQX917655 IAT917655 IKP917655 IUL917655 JEH917655 JOD917655 JXZ917655 KHV917655 KRR917655 LBN917655 LLJ917655 LVF917655 MFB917655 MOX917655 MYT917655 NIP917655 NSL917655 OCH917655 OMD917655 OVZ917655 PFV917655 PPR917655 PZN917655 QJJ917655 QTF917655 RDB917655 RMX917655 RWT917655 SGP917655 SQL917655 TAH917655 TKD917655 TTZ917655 UDV917655 UNR917655 UXN917655 VHJ917655 VRF917655 WBB917655 WKX917655 WUT917655 XEP917655 IH983191 SD983191 ABZ983191 ALV983191 AVR983191 BFN983191 BPJ983191 BZF983191 CJB983191 CSX983191 DCT983191 DMP983191 DWL983191 EGH983191 EQD983191 EZZ983191 FJV983191 FTR983191 GDN983191 GNJ983191 GXF983191 HHB983191 HQX983191 IAT983191 IKP983191 IUL983191 JEH983191 JOD983191 JXZ983191 KHV983191 KRR983191 LBN983191 LLJ983191 LVF983191 MFB983191 MOX983191 MYT983191 NIP983191 NSL983191 OCH983191 OMD983191 OVZ983191 PFV983191 PPR983191 PZN983191 QJJ983191 QTF983191 RDB983191 RMX983191 RWT983191 SGP983191 SQL983191 TAH983191 TKD983191 TTZ983191 UDV983191 UNR983191 UXN983191 VHJ983191 VRF983191 WBB983191 WKX983191 WUT983191 XEP983191 E65354 JA65354 SW65354 ACS65354 AMO65354 AWK65354 BGG65354 BQC65354 BZY65354 CJU65354 CTQ65354 DDM65354 DNI65354 DXE65354 EHA65354 EQW65354 FAS65354 FKO65354 FUK65354 GEG65354 GOC65354 GXY65354 HHU65354 HRQ65354 IBM65354 ILI65354 IVE65354 JFA65354 JOW65354 JYS65354 KIO65354 KSK65354 LCG65354 LMC65354 LVY65354 MFU65354 MPQ65354 MZM65354 NJI65354 NTE65354 ODA65354 OMW65354 OWS65354 PGO65354 PQK65354 QAG65354 QKC65354 QTY65354 RDU65354 RNQ65354 RXM65354 SHI65354 SRE65354 TBA65354 TKW65354 TUS65354 UEO65354 UOK65354 UYG65354 VIC65354 VRY65354 WBU65354 WLQ65354 WVM65354 E130890 JA130890 SW130890 ACS130890 AMO130890 AWK130890 BGG130890 BQC130890 BZY130890 CJU130890 CTQ130890 DDM130890 DNI130890 DXE130890 EHA130890 EQW130890 FAS130890 FKO130890 FUK130890 GEG130890 GOC130890 GXY130890 HHU130890 HRQ130890 IBM130890 ILI130890 IVE130890 JFA130890 JOW130890 JYS130890 KIO130890 KSK130890 LCG130890 LMC130890 LVY130890 MFU130890 MPQ130890 MZM130890 NJI130890 NTE130890 ODA130890 OMW130890 OWS130890 PGO130890 PQK130890 QAG130890 QKC130890 QTY130890 RDU130890 RNQ130890 RXM130890 SHI130890 SRE130890 TBA130890 TKW130890 TUS130890 UEO130890 UOK130890 UYG130890 VIC130890 VRY130890 WBU130890 WLQ130890 WVM130890 E196426 JA196426 SW196426 ACS196426 AMO196426 AWK196426 BGG196426 BQC196426 BZY196426 CJU196426 CTQ196426 DDM196426 DNI196426 DXE196426 EHA196426 EQW196426 FAS196426 FKO196426 FUK196426 GEG196426 GOC196426 GXY196426 HHU196426 HRQ196426 IBM196426 ILI196426 IVE196426 JFA196426 JOW196426 JYS196426 KIO196426 KSK196426 LCG196426 LMC196426 LVY196426 MFU196426 MPQ196426 MZM196426 NJI196426 NTE196426 ODA196426 OMW196426 OWS196426 PGO196426 PQK196426 QAG196426 QKC196426 QTY196426 RDU196426 RNQ196426 RXM196426 SHI196426 SRE196426 TBA196426 TKW196426 TUS196426 UEO196426 UOK196426 UYG196426 VIC196426 VRY196426 WBU196426 WLQ196426 WVM196426 E261962 JA261962 SW261962 ACS261962 AMO261962 AWK261962 BGG261962 BQC261962 BZY261962 CJU261962 CTQ261962 DDM261962 DNI261962 DXE261962 EHA261962 EQW261962 FAS261962 FKO261962 FUK261962 GEG261962 GOC261962 GXY261962 HHU261962 HRQ261962 IBM261962 ILI261962 IVE261962 JFA261962 JOW261962 JYS261962 KIO261962 KSK261962 LCG261962 LMC261962 LVY261962 MFU261962 MPQ261962 MZM261962 NJI261962 NTE261962 ODA261962 OMW261962 OWS261962 PGO261962 PQK261962 QAG261962 QKC261962 QTY261962 RDU261962 RNQ261962 RXM261962 SHI261962 SRE261962 TBA261962 TKW261962 TUS261962 UEO261962 UOK261962 UYG261962 VIC261962 VRY261962 WBU261962 WLQ261962 WVM261962 E327498 JA327498 SW327498 ACS327498 AMO327498 AWK327498 BGG327498 BQC327498 BZY327498 CJU327498 CTQ327498 DDM327498 DNI327498 DXE327498 EHA327498 EQW327498 FAS327498 FKO327498 FUK327498 GEG327498 GOC327498 GXY327498 HHU327498 HRQ327498 IBM327498 ILI327498 IVE327498 JFA327498 JOW327498 JYS327498 KIO327498 KSK327498 LCG327498 LMC327498 LVY327498 MFU327498 MPQ327498 MZM327498 NJI327498 NTE327498 ODA327498 OMW327498 OWS327498 PGO327498 PQK327498 QAG327498 QKC327498 QTY327498 RDU327498 RNQ327498 RXM327498 SHI327498 SRE327498 TBA327498 TKW327498 TUS327498 UEO327498 UOK327498 UYG327498 VIC327498 VRY327498 WBU327498 WLQ327498 WVM327498 E393034 JA393034 SW393034 ACS393034 AMO393034 AWK393034 BGG393034 BQC393034 BZY393034 CJU393034 CTQ393034 DDM393034 DNI393034 DXE393034 EHA393034 EQW393034 FAS393034 FKO393034 FUK393034 GEG393034 GOC393034 GXY393034 HHU393034 HRQ393034 IBM393034 ILI393034 IVE393034 JFA393034 JOW393034 JYS393034 KIO393034 KSK393034 LCG393034 LMC393034 LVY393034 MFU393034 MPQ393034 MZM393034 NJI393034 NTE393034 ODA393034 OMW393034 OWS393034 PGO393034 PQK393034 QAG393034 QKC393034 QTY393034 RDU393034 RNQ393034 RXM393034 SHI393034 SRE393034 TBA393034 TKW393034 TUS393034 UEO393034 UOK393034 UYG393034 VIC393034 VRY393034 WBU393034 WLQ393034 WVM393034 E458570 JA458570 SW458570 ACS458570 AMO458570 AWK458570 BGG458570 BQC458570 BZY458570 CJU458570 CTQ458570 DDM458570 DNI458570 DXE458570 EHA458570 EQW458570 FAS458570 FKO458570 FUK458570 GEG458570 GOC458570 GXY458570 HHU458570 HRQ458570 IBM458570 ILI458570 IVE458570 JFA458570 JOW458570 JYS458570 KIO458570 KSK458570 LCG458570 LMC458570 LVY458570 MFU458570 MPQ458570 MZM458570 NJI458570 NTE458570 ODA458570 OMW458570 OWS458570 PGO458570 PQK458570 QAG458570 QKC458570 QTY458570 RDU458570 RNQ458570 RXM458570 SHI458570 SRE458570 TBA458570 TKW458570 TUS458570 UEO458570 UOK458570 UYG458570 VIC458570 VRY458570 WBU458570 WLQ458570 WVM458570 E524106 JA524106 SW524106 ACS524106 AMO524106 AWK524106 BGG524106 BQC524106 BZY524106 CJU524106 CTQ524106 DDM524106 DNI524106 DXE524106 EHA524106 EQW524106 FAS524106 FKO524106 FUK524106 GEG524106 GOC524106 GXY524106 HHU524106 HRQ524106 IBM524106 ILI524106 IVE524106 JFA524106 JOW524106 JYS524106 KIO524106 KSK524106 LCG524106 LMC524106 LVY524106 MFU524106 MPQ524106 MZM524106 NJI524106 NTE524106 ODA524106 OMW524106 OWS524106 PGO524106 PQK524106 QAG524106 QKC524106 QTY524106 RDU524106 RNQ524106 RXM524106 SHI524106 SRE524106 TBA524106 TKW524106 TUS524106 UEO524106 UOK524106 UYG524106 VIC524106 VRY524106 WBU524106 WLQ524106 WVM524106 E589642 JA589642 SW589642 ACS589642 AMO589642 AWK589642 BGG589642 BQC589642 BZY589642 CJU589642 CTQ589642 DDM589642 DNI589642 DXE589642 EHA589642 EQW589642 FAS589642 FKO589642 FUK589642 GEG589642 GOC589642 GXY589642 HHU589642 HRQ589642 IBM589642 ILI589642 IVE589642 JFA589642 JOW589642 JYS589642 KIO589642 KSK589642 LCG589642 LMC589642 LVY589642 MFU589642 MPQ589642 MZM589642 NJI589642 NTE589642 ODA589642 OMW589642 OWS589642 PGO589642 PQK589642 QAG589642 QKC589642 QTY589642 RDU589642 RNQ589642 RXM589642 SHI589642 SRE589642 TBA589642 TKW589642 TUS589642 UEO589642 UOK589642 UYG589642 VIC589642 VRY589642 WBU589642 WLQ589642 WVM589642 E655178 JA655178 SW655178 ACS655178 AMO655178 AWK655178 BGG655178 BQC655178 BZY655178 CJU655178 CTQ655178 DDM655178 DNI655178 DXE655178 EHA655178 EQW655178 FAS655178 FKO655178 FUK655178 GEG655178 GOC655178 GXY655178 HHU655178 HRQ655178 IBM655178 ILI655178 IVE655178 JFA655178 JOW655178 JYS655178 KIO655178 KSK655178 LCG655178 LMC655178 LVY655178 MFU655178 MPQ655178 MZM655178 NJI655178 NTE655178 ODA655178 OMW655178 OWS655178 PGO655178 PQK655178 QAG655178 QKC655178 QTY655178 RDU655178 RNQ655178 RXM655178 SHI655178 SRE655178 TBA655178 TKW655178 TUS655178 UEO655178 UOK655178 UYG655178 VIC655178 VRY655178 WBU655178 WLQ655178 WVM655178 E720714 JA720714 SW720714 ACS720714 AMO720714 AWK720714 BGG720714 BQC720714 BZY720714 CJU720714 CTQ720714 DDM720714 DNI720714 DXE720714 EHA720714 EQW720714 FAS720714 FKO720714 FUK720714 GEG720714 GOC720714 GXY720714 HHU720714 HRQ720714 IBM720714 ILI720714 IVE720714 JFA720714 JOW720714 JYS720714 KIO720714 KSK720714 LCG720714 LMC720714 LVY720714 MFU720714 MPQ720714 MZM720714 NJI720714 NTE720714 ODA720714 OMW720714 OWS720714 PGO720714 PQK720714 QAG720714 QKC720714 QTY720714 RDU720714 RNQ720714 RXM720714 SHI720714 SRE720714 TBA720714 TKW720714 TUS720714 UEO720714 UOK720714 UYG720714 VIC720714 VRY720714 WBU720714 WLQ720714 WVM720714 E786250 JA786250 SW786250 ACS786250 AMO786250 AWK786250 BGG786250 BQC786250 BZY786250 CJU786250 CTQ786250 DDM786250 DNI786250 DXE786250 EHA786250 EQW786250 FAS786250 FKO786250 FUK786250 GEG786250 GOC786250 GXY786250 HHU786250 HRQ786250 IBM786250 ILI786250 IVE786250 JFA786250 JOW786250 JYS786250 KIO786250 KSK786250 LCG786250 LMC786250 LVY786250 MFU786250 MPQ786250 MZM786250 NJI786250 NTE786250 ODA786250 OMW786250 OWS786250 PGO786250 PQK786250 QAG786250 QKC786250 QTY786250 RDU786250 RNQ786250 RXM786250 SHI786250 SRE786250 TBA786250 TKW786250 TUS786250 UEO786250 UOK786250 UYG786250 VIC786250 VRY786250 WBU786250 WLQ786250 WVM786250 E851786 JA851786 SW851786 ACS851786 AMO851786 AWK851786 BGG851786 BQC851786 BZY851786 CJU851786 CTQ851786 DDM851786 DNI851786 DXE851786 EHA851786 EQW851786 FAS851786 FKO851786 FUK851786 GEG851786 GOC851786 GXY851786 HHU851786 HRQ851786 IBM851786 ILI851786 IVE851786 JFA851786 JOW851786 JYS851786 KIO851786 KSK851786 LCG851786 LMC851786 LVY851786 MFU851786 MPQ851786 MZM851786 NJI851786 NTE851786 ODA851786 OMW851786 OWS851786 PGO851786 PQK851786 QAG851786 QKC851786 QTY851786 RDU851786 RNQ851786 RXM851786 SHI851786 SRE851786 TBA851786 TKW851786 TUS851786 UEO851786 UOK851786 UYG851786 VIC851786 VRY851786 WBU851786 WLQ851786 WVM851786 E917322 JA917322 SW917322 ACS917322 AMO917322 AWK917322 BGG917322 BQC917322 BZY917322 CJU917322 CTQ917322 DDM917322 DNI917322 DXE917322 EHA917322 EQW917322 FAS917322 FKO917322 FUK917322 GEG917322 GOC917322 GXY917322 HHU917322 HRQ917322 IBM917322 ILI917322 IVE917322 JFA917322 JOW917322 JYS917322 KIO917322 KSK917322 LCG917322 LMC917322 LVY917322 MFU917322 MPQ917322 MZM917322 NJI917322 NTE917322 ODA917322 OMW917322 OWS917322 PGO917322 PQK917322 QAG917322 QKC917322 QTY917322 RDU917322 RNQ917322 RXM917322 SHI917322 SRE917322 TBA917322 TKW917322 TUS917322 UEO917322 UOK917322 UYG917322 VIC917322 VRY917322 WBU917322 WLQ917322 WVM917322 E982858 JA982858 SW982858 ACS982858 AMO982858 AWK982858 BGG982858 BQC982858 BZY982858 CJU982858 CTQ982858 DDM982858 DNI982858 DXE982858 EHA982858 EQW982858 FAS982858 FKO982858 FUK982858 GEG982858 GOC982858 GXY982858 HHU982858 HRQ982858 IBM982858 ILI982858 IVE982858 JFA982858 JOW982858 JYS982858 KIO982858 KSK982858 LCG982858 LMC982858 LVY982858 MFU982858 MPQ982858 MZM982858 NJI982858 NTE982858 ODA982858 OMW982858 OWS982858 PGO982858 PQK982858 QAG982858 QKC982858 QTY982858 RDU982858 RNQ982858 RXM982858 SHI982858 SRE982858 TBA982858 TKW982858 TUS982858 UEO982858 UOK982858 UYG982858 VIC982858 VRY982858 WBU982858 WLQ982858 WVM982858 E1048394 JA1048394 SW1048394 ACS1048394 AMO1048394 AWK1048394 BGG1048394 BQC1048394 BZY1048394 CJU1048394 CTQ1048394 DDM1048394 DNI1048394 DXE1048394 EHA1048394 EQW1048394 FAS1048394 FKO1048394 FUK1048394 GEG1048394 GOC1048394 GXY1048394 HHU1048394 HRQ1048394 IBM1048394 ILI1048394 IVE1048394 JFA1048394 JOW1048394 JYS1048394 KIO1048394 KSK1048394 LCG1048394 LMC1048394 LVY1048394 MFU1048394 MPQ1048394 MZM1048394 NJI1048394 NTE1048394 ODA1048394 OMW1048394 OWS1048394 PGO1048394 PQK1048394 QAG1048394 QKC1048394 QTY1048394 RDU1048394 RNQ1048394 RXM1048394 SHI1048394 SRE1048394 TBA1048394 TKW1048394 TUS1048394 UEO1048394 UOK1048394 UYG1048394 VIC1048394 VRY1048394 WBU1048394 WLQ1048394 WVM1048394 IH65354 SD65354 ABZ65354 ALV65354 AVR65354 BFN65354 BPJ65354 BZF65354 CJB65354 CSX65354 DCT65354 DMP65354 DWL65354 EGH65354 EQD65354 EZZ65354 FJV65354 FTR65354 GDN65354 GNJ65354 GXF65354 HHB65354 HQX65354 IAT65354 IKP65354 IUL65354 JEH65354 JOD65354 JXZ65354 KHV65354 KRR65354 LBN65354 LLJ65354 LVF65354 MFB65354 MOX65354 MYT65354 NIP65354 NSL65354 OCH65354 OMD65354 OVZ65354 PFV65354 PPR65354 PZN65354 QJJ65354 QTF65354 RDB65354 RMX65354 RWT65354 SGP65354 SQL65354 TAH65354 TKD65354 TTZ65354 UDV65354 UNR65354 UXN65354 VHJ65354 VRF65354 WBB65354 WKX65354 WUT65354 XEP65354 IH130890 SD130890 ABZ130890 ALV130890 AVR130890 BFN130890 BPJ130890 BZF130890 CJB130890 CSX130890 DCT130890 DMP130890 DWL130890 EGH130890 EQD130890 EZZ130890 FJV130890 FTR130890 GDN130890 GNJ130890 GXF130890 HHB130890 HQX130890 IAT130890 IKP130890 IUL130890 JEH130890 JOD130890 JXZ130890 KHV130890 KRR130890 LBN130890 LLJ130890 LVF130890 MFB130890 MOX130890 MYT130890 NIP130890 NSL130890 OCH130890 OMD130890 OVZ130890 PFV130890 PPR130890 PZN130890 QJJ130890 QTF130890 RDB130890 RMX130890 RWT130890 SGP130890 SQL130890 TAH130890 TKD130890 TTZ130890 UDV130890 UNR130890 UXN130890 VHJ130890 VRF130890 WBB130890 WKX130890 WUT130890 XEP130890 IH196426 SD196426 ABZ196426 ALV196426 AVR196426 BFN196426 BPJ196426 BZF196426 CJB196426 CSX196426 DCT196426 DMP196426 DWL196426 EGH196426 EQD196426 EZZ196426 FJV196426 FTR196426 GDN196426 GNJ196426 GXF196426 HHB196426 HQX196426 IAT196426 IKP196426 IUL196426 JEH196426 JOD196426 JXZ196426 KHV196426 KRR196426 LBN196426 LLJ196426 LVF196426 MFB196426 MOX196426 MYT196426 NIP196426 NSL196426 OCH196426 OMD196426 OVZ196426 PFV196426 PPR196426 PZN196426 QJJ196426 QTF196426 RDB196426 RMX196426 RWT196426 SGP196426 SQL196426 TAH196426 TKD196426 TTZ196426 UDV196426 UNR196426 UXN196426 VHJ196426 VRF196426 WBB196426 WKX196426 WUT196426 XEP196426 IH261962 SD261962 ABZ261962 ALV261962 AVR261962 BFN261962 BPJ261962 BZF261962 CJB261962 CSX261962 DCT261962 DMP261962 DWL261962 EGH261962 EQD261962 EZZ261962 FJV261962 FTR261962 GDN261962 GNJ261962 GXF261962 HHB261962 HQX261962 IAT261962 IKP261962 IUL261962 JEH261962 JOD261962 JXZ261962 KHV261962 KRR261962 LBN261962 LLJ261962 LVF261962 MFB261962 MOX261962 MYT261962 NIP261962 NSL261962 OCH261962 OMD261962 OVZ261962 PFV261962 PPR261962 PZN261962 QJJ261962 QTF261962 RDB261962 RMX261962 RWT261962 SGP261962 SQL261962 TAH261962 TKD261962 TTZ261962 UDV261962 UNR261962 UXN261962 VHJ261962 VRF261962 WBB261962 WKX261962 WUT261962 XEP261962 IH327498 SD327498 ABZ327498 ALV327498 AVR327498 BFN327498 BPJ327498 BZF327498 CJB327498 CSX327498 DCT327498 DMP327498 DWL327498 EGH327498 EQD327498 EZZ327498 FJV327498 FTR327498 GDN327498 GNJ327498 GXF327498 HHB327498 HQX327498 IAT327498 IKP327498 IUL327498 JEH327498 JOD327498 JXZ327498 KHV327498 KRR327498 LBN327498 LLJ327498 LVF327498 MFB327498 MOX327498 MYT327498 NIP327498 NSL327498 OCH327498 OMD327498 OVZ327498 PFV327498 PPR327498 PZN327498 QJJ327498 QTF327498 RDB327498 RMX327498 RWT327498 SGP327498 SQL327498 TAH327498 TKD327498 TTZ327498 UDV327498 UNR327498 UXN327498 VHJ327498 VRF327498 WBB327498 WKX327498 WUT327498 XEP327498 IH393034 SD393034 ABZ393034 ALV393034 AVR393034 BFN393034 BPJ393034 BZF393034 CJB393034 CSX393034 DCT393034 DMP393034 DWL393034 EGH393034 EQD393034 EZZ393034 FJV393034 FTR393034 GDN393034 GNJ393034 GXF393034 HHB393034 HQX393034 IAT393034 IKP393034 IUL393034 JEH393034 JOD393034 JXZ393034 KHV393034 KRR393034 LBN393034 LLJ393034 LVF393034 MFB393034 MOX393034 MYT393034 NIP393034 NSL393034 OCH393034 OMD393034 OVZ393034 PFV393034 PPR393034 PZN393034 QJJ393034 QTF393034 RDB393034 RMX393034 RWT393034 SGP393034 SQL393034 TAH393034 TKD393034 TTZ393034 UDV393034 UNR393034 UXN393034 VHJ393034 VRF393034 WBB393034 WKX393034 WUT393034 XEP393034 IH458570 SD458570 ABZ458570 ALV458570 AVR458570 BFN458570 BPJ458570 BZF458570 CJB458570 CSX458570 DCT458570 DMP458570 DWL458570 EGH458570 EQD458570 EZZ458570 FJV458570 FTR458570 GDN458570 GNJ458570 GXF458570 HHB458570 HQX458570 IAT458570 IKP458570 IUL458570 JEH458570 JOD458570 JXZ458570 KHV458570 KRR458570 LBN458570 LLJ458570 LVF458570 MFB458570 MOX458570 MYT458570 NIP458570 NSL458570 OCH458570 OMD458570 OVZ458570 PFV458570 PPR458570 PZN458570 QJJ458570 QTF458570 RDB458570 RMX458570 RWT458570 SGP458570 SQL458570 TAH458570 TKD458570 TTZ458570 UDV458570 UNR458570 UXN458570 VHJ458570 VRF458570 WBB458570 WKX458570 WUT458570 XEP458570 IH524106 SD524106 ABZ524106 ALV524106 AVR524106 BFN524106 BPJ524106 BZF524106 CJB524106 CSX524106 DCT524106 DMP524106 DWL524106 EGH524106 EQD524106 EZZ524106 FJV524106 FTR524106 GDN524106 GNJ524106 GXF524106 HHB524106 HQX524106 IAT524106 IKP524106 IUL524106 JEH524106 JOD524106 JXZ524106 KHV524106 KRR524106 LBN524106 LLJ524106 LVF524106 MFB524106 MOX524106 MYT524106 NIP524106 NSL524106 OCH524106 OMD524106 OVZ524106 PFV524106 PPR524106 PZN524106 QJJ524106 QTF524106 RDB524106 RMX524106 RWT524106 SGP524106 SQL524106 TAH524106 TKD524106 TTZ524106 UDV524106 UNR524106 UXN524106 VHJ524106 VRF524106 WBB524106 WKX524106 WUT524106 XEP524106 IH589642 SD589642 ABZ589642 ALV589642 AVR589642 BFN589642 BPJ589642 BZF589642 CJB589642 CSX589642 DCT589642 DMP589642 DWL589642 EGH589642 EQD589642 EZZ589642 FJV589642 FTR589642 GDN589642 GNJ589642 GXF589642 HHB589642 HQX589642 IAT589642 IKP589642 IUL589642 JEH589642 JOD589642 JXZ589642 KHV589642 KRR589642 LBN589642 LLJ589642 LVF589642 MFB589642 MOX589642 MYT589642 NIP589642 NSL589642 OCH589642 OMD589642 OVZ589642 PFV589642 PPR589642 PZN589642 QJJ589642 QTF589642 RDB589642 RMX589642 RWT589642 SGP589642 SQL589642 TAH589642 TKD589642 TTZ589642 UDV589642 UNR589642 UXN589642 VHJ589642 VRF589642 WBB589642 WKX589642 WUT589642 XEP589642 IH655178 SD655178 ABZ655178 ALV655178 AVR655178 BFN655178 BPJ655178 BZF655178 CJB655178 CSX655178 DCT655178 DMP655178 DWL655178 EGH655178 EQD655178 EZZ655178 FJV655178 FTR655178 GDN655178 GNJ655178 GXF655178 HHB655178 HQX655178 IAT655178 IKP655178 IUL655178 JEH655178 JOD655178 JXZ655178 KHV655178 KRR655178 LBN655178 LLJ655178 LVF655178 MFB655178 MOX655178 MYT655178 NIP655178 NSL655178 OCH655178 OMD655178 OVZ655178 PFV655178 PPR655178 PZN655178 QJJ655178 QTF655178 RDB655178 RMX655178 RWT655178 SGP655178 SQL655178 TAH655178 TKD655178 TTZ655178 UDV655178 UNR655178 UXN655178 VHJ655178 VRF655178 WBB655178 WKX655178 WUT655178 XEP655178 IH720714 SD720714 ABZ720714 ALV720714 AVR720714 BFN720714 BPJ720714 BZF720714 CJB720714 CSX720714 DCT720714 DMP720714 DWL720714 EGH720714 EQD720714 EZZ720714 FJV720714 FTR720714 GDN720714 GNJ720714 GXF720714 HHB720714 HQX720714 IAT720714 IKP720714 IUL720714 JEH720714 JOD720714 JXZ720714 KHV720714 KRR720714 LBN720714 LLJ720714 LVF720714 MFB720714 MOX720714 MYT720714 NIP720714 NSL720714 OCH720714 OMD720714 OVZ720714 PFV720714 PPR720714 PZN720714 QJJ720714 QTF720714 RDB720714 RMX720714 RWT720714 SGP720714 SQL720714 TAH720714 TKD720714 TTZ720714 UDV720714 UNR720714 UXN720714 VHJ720714 VRF720714 WBB720714 WKX720714 WUT720714 XEP720714 IH786250 SD786250 ABZ786250 ALV786250 AVR786250 BFN786250 BPJ786250 BZF786250 CJB786250 CSX786250 DCT786250 DMP786250 DWL786250 EGH786250 EQD786250 EZZ786250 FJV786250 FTR786250 GDN786250 GNJ786250 GXF786250 HHB786250 HQX786250 IAT786250 IKP786250 IUL786250 JEH786250 JOD786250 JXZ786250 KHV786250 KRR786250 LBN786250 LLJ786250 LVF786250 MFB786250 MOX786250 MYT786250 NIP786250 NSL786250 OCH786250 OMD786250 OVZ786250 PFV786250 PPR786250 PZN786250 QJJ786250 QTF786250 RDB786250 RMX786250 RWT786250 SGP786250 SQL786250 TAH786250 TKD786250 TTZ786250 UDV786250 UNR786250 UXN786250 VHJ786250 VRF786250 WBB786250 WKX786250 WUT786250 XEP786250 IH851786 SD851786 ABZ851786 ALV851786 AVR851786 BFN851786 BPJ851786 BZF851786 CJB851786 CSX851786 DCT851786 DMP851786 DWL851786 EGH851786 EQD851786 EZZ851786 FJV851786 FTR851786 GDN851786 GNJ851786 GXF851786 HHB851786 HQX851786 IAT851786 IKP851786 IUL851786 JEH851786 JOD851786 JXZ851786 KHV851786 KRR851786 LBN851786 LLJ851786 LVF851786 MFB851786 MOX851786 MYT851786 NIP851786 NSL851786 OCH851786 OMD851786 OVZ851786 PFV851786 PPR851786 PZN851786 QJJ851786 QTF851786 RDB851786 RMX851786 RWT851786 SGP851786 SQL851786 TAH851786 TKD851786 TTZ851786 UDV851786 UNR851786 UXN851786 VHJ851786 VRF851786 WBB851786 WKX851786 WUT851786 XEP851786 IH917322 SD917322 ABZ917322 ALV917322 AVR917322 BFN917322 BPJ917322 BZF917322 CJB917322 CSX917322 DCT917322 DMP917322 DWL917322 EGH917322 EQD917322 EZZ917322 FJV917322 FTR917322 GDN917322 GNJ917322 GXF917322 HHB917322 HQX917322 IAT917322 IKP917322 IUL917322 JEH917322 JOD917322 JXZ917322 KHV917322 KRR917322 LBN917322 LLJ917322 LVF917322 MFB917322 MOX917322 MYT917322 NIP917322 NSL917322 OCH917322 OMD917322 OVZ917322 PFV917322 PPR917322 PZN917322 QJJ917322 QTF917322 RDB917322 RMX917322 RWT917322 SGP917322 SQL917322 TAH917322 TKD917322 TTZ917322 UDV917322 UNR917322 UXN917322 VHJ917322 VRF917322 WBB917322 WKX917322 WUT917322 XEP917322 IH982858 SD982858 ABZ982858 ALV982858 AVR982858 BFN982858 BPJ982858 BZF982858 CJB982858 CSX982858 DCT982858 DMP982858 DWL982858 EGH982858 EQD982858 EZZ982858 FJV982858 FTR982858 GDN982858 GNJ982858 GXF982858 HHB982858 HQX982858 IAT982858 IKP982858 IUL982858 JEH982858 JOD982858 JXZ982858 KHV982858 KRR982858 LBN982858 LLJ982858 LVF982858 MFB982858 MOX982858 MYT982858 NIP982858 NSL982858 OCH982858 OMD982858 OVZ982858 PFV982858 PPR982858 PZN982858 QJJ982858 QTF982858 RDB982858 RMX982858 RWT982858 SGP982858 SQL982858 TAH982858 TKD982858 TTZ982858 UDV982858 UNR982858 UXN982858 VHJ982858 VRF982858 WBB982858 WKX982858 WUT982858 XEP982858 IH1048394 SD1048394 ABZ1048394 ALV1048394 AVR1048394 BFN1048394 BPJ1048394 BZF1048394 CJB1048394 CSX1048394 DCT1048394 DMP1048394 DWL1048394 EGH1048394 EQD1048394 EZZ1048394 FJV1048394 FTR1048394 GDN1048394 GNJ1048394 GXF1048394 HHB1048394 HQX1048394 IAT1048394 IKP1048394 IUL1048394 JEH1048394 JOD1048394 JXZ1048394 KHV1048394 KRR1048394 LBN1048394 LLJ1048394 LVF1048394 MFB1048394 MOX1048394 MYT1048394 NIP1048394 NSL1048394 OCH1048394 OMD1048394 OVZ1048394 PFV1048394 PPR1048394 PZN1048394 QJJ1048394 QTF1048394 RDB1048394 RMX1048394 RWT1048394 SGP1048394 SQL1048394 TAH1048394 TKD1048394 TTZ1048394 UDV1048394 UNR1048394 UXN1048394 VHJ1048394 VRF1048394 WBB1048394 WKX1048394 WUT1048394 XEP1048394 E65348:E65351 JA65348:JA65351 SW65348:SW65351 ACS65348:ACS65351 AMO65348:AMO65351 AWK65348:AWK65351 BGG65348:BGG65351 BQC65348:BQC65351 BZY65348:BZY65351 CJU65348:CJU65351 CTQ65348:CTQ65351 DDM65348:DDM65351 DNI65348:DNI65351 DXE65348:DXE65351 EHA65348:EHA65351 EQW65348:EQW65351 FAS65348:FAS65351 FKO65348:FKO65351 FUK65348:FUK65351 GEG65348:GEG65351 GOC65348:GOC65351 GXY65348:GXY65351 HHU65348:HHU65351 HRQ65348:HRQ65351 IBM65348:IBM65351 ILI65348:ILI65351 IVE65348:IVE65351 JFA65348:JFA65351 JOW65348:JOW65351 JYS65348:JYS65351 KIO65348:KIO65351 KSK65348:KSK65351 LCG65348:LCG65351 LMC65348:LMC65351 LVY65348:LVY65351 MFU65348:MFU65351 MPQ65348:MPQ65351 MZM65348:MZM65351 NJI65348:NJI65351 NTE65348:NTE65351 ODA65348:ODA65351 OMW65348:OMW65351 OWS65348:OWS65351 PGO65348:PGO65351 PQK65348:PQK65351 QAG65348:QAG65351 QKC65348:QKC65351 QTY65348:QTY65351 RDU65348:RDU65351 RNQ65348:RNQ65351 RXM65348:RXM65351 SHI65348:SHI65351 SRE65348:SRE65351 TBA65348:TBA65351 TKW65348:TKW65351 TUS65348:TUS65351 UEO65348:UEO65351 UOK65348:UOK65351 UYG65348:UYG65351 VIC65348:VIC65351 VRY65348:VRY65351 WBU65348:WBU65351 WLQ65348:WLQ65351 WVM65348:WVM65351 E130884:E130887 JA130884:JA130887 SW130884:SW130887 ACS130884:ACS130887 AMO130884:AMO130887 AWK130884:AWK130887 BGG130884:BGG130887 BQC130884:BQC130887 BZY130884:BZY130887 CJU130884:CJU130887 CTQ130884:CTQ130887 DDM130884:DDM130887 DNI130884:DNI130887 DXE130884:DXE130887 EHA130884:EHA130887 EQW130884:EQW130887 FAS130884:FAS130887 FKO130884:FKO130887 FUK130884:FUK130887 GEG130884:GEG130887 GOC130884:GOC130887 GXY130884:GXY130887 HHU130884:HHU130887 HRQ130884:HRQ130887 IBM130884:IBM130887 ILI130884:ILI130887 IVE130884:IVE130887 JFA130884:JFA130887 JOW130884:JOW130887 JYS130884:JYS130887 KIO130884:KIO130887 KSK130884:KSK130887 LCG130884:LCG130887 LMC130884:LMC130887 LVY130884:LVY130887 MFU130884:MFU130887 MPQ130884:MPQ130887 MZM130884:MZM130887 NJI130884:NJI130887 NTE130884:NTE130887 ODA130884:ODA130887 OMW130884:OMW130887 OWS130884:OWS130887 PGO130884:PGO130887 PQK130884:PQK130887 QAG130884:QAG130887 QKC130884:QKC130887 QTY130884:QTY130887 RDU130884:RDU130887 RNQ130884:RNQ130887 RXM130884:RXM130887 SHI130884:SHI130887 SRE130884:SRE130887 TBA130884:TBA130887 TKW130884:TKW130887 TUS130884:TUS130887 UEO130884:UEO130887 UOK130884:UOK130887 UYG130884:UYG130887 VIC130884:VIC130887 VRY130884:VRY130887 WBU130884:WBU130887 WLQ130884:WLQ130887 WVM130884:WVM130887 E196420:E196423 JA196420:JA196423 SW196420:SW196423 ACS196420:ACS196423 AMO196420:AMO196423 AWK196420:AWK196423 BGG196420:BGG196423 BQC196420:BQC196423 BZY196420:BZY196423 CJU196420:CJU196423 CTQ196420:CTQ196423 DDM196420:DDM196423 DNI196420:DNI196423 DXE196420:DXE196423 EHA196420:EHA196423 EQW196420:EQW196423 FAS196420:FAS196423 FKO196420:FKO196423 FUK196420:FUK196423 GEG196420:GEG196423 GOC196420:GOC196423 GXY196420:GXY196423 HHU196420:HHU196423 HRQ196420:HRQ196423 IBM196420:IBM196423 ILI196420:ILI196423 IVE196420:IVE196423 JFA196420:JFA196423 JOW196420:JOW196423 JYS196420:JYS196423 KIO196420:KIO196423 KSK196420:KSK196423 LCG196420:LCG196423 LMC196420:LMC196423 LVY196420:LVY196423 MFU196420:MFU196423 MPQ196420:MPQ196423 MZM196420:MZM196423 NJI196420:NJI196423 NTE196420:NTE196423 ODA196420:ODA196423 OMW196420:OMW196423 OWS196420:OWS196423 PGO196420:PGO196423 PQK196420:PQK196423 QAG196420:QAG196423 QKC196420:QKC196423 QTY196420:QTY196423 RDU196420:RDU196423 RNQ196420:RNQ196423 RXM196420:RXM196423 SHI196420:SHI196423 SRE196420:SRE196423 TBA196420:TBA196423 TKW196420:TKW196423 TUS196420:TUS196423 UEO196420:UEO196423 UOK196420:UOK196423 UYG196420:UYG196423 VIC196420:VIC196423 VRY196420:VRY196423 WBU196420:WBU196423 WLQ196420:WLQ196423 WVM196420:WVM196423 E261956:E261959 JA261956:JA261959 SW261956:SW261959 ACS261956:ACS261959 AMO261956:AMO261959 AWK261956:AWK261959 BGG261956:BGG261959 BQC261956:BQC261959 BZY261956:BZY261959 CJU261956:CJU261959 CTQ261956:CTQ261959 DDM261956:DDM261959 DNI261956:DNI261959 DXE261956:DXE261959 EHA261956:EHA261959 EQW261956:EQW261959 FAS261956:FAS261959 FKO261956:FKO261959 FUK261956:FUK261959 GEG261956:GEG261959 GOC261956:GOC261959 GXY261956:GXY261959 HHU261956:HHU261959 HRQ261956:HRQ261959 IBM261956:IBM261959 ILI261956:ILI261959 IVE261956:IVE261959 JFA261956:JFA261959 JOW261956:JOW261959 JYS261956:JYS261959 KIO261956:KIO261959 KSK261956:KSK261959 LCG261956:LCG261959 LMC261956:LMC261959 LVY261956:LVY261959 MFU261956:MFU261959 MPQ261956:MPQ261959 MZM261956:MZM261959 NJI261956:NJI261959 NTE261956:NTE261959 ODA261956:ODA261959 OMW261956:OMW261959 OWS261956:OWS261959 PGO261956:PGO261959 PQK261956:PQK261959 QAG261956:QAG261959 QKC261956:QKC261959 QTY261956:QTY261959 RDU261956:RDU261959 RNQ261956:RNQ261959 RXM261956:RXM261959 SHI261956:SHI261959 SRE261956:SRE261959 TBA261956:TBA261959 TKW261956:TKW261959 TUS261956:TUS261959 UEO261956:UEO261959 UOK261956:UOK261959 UYG261956:UYG261959 VIC261956:VIC261959 VRY261956:VRY261959 WBU261956:WBU261959 WLQ261956:WLQ261959 WVM261956:WVM261959 E327492:E327495 JA327492:JA327495 SW327492:SW327495 ACS327492:ACS327495 AMO327492:AMO327495 AWK327492:AWK327495 BGG327492:BGG327495 BQC327492:BQC327495 BZY327492:BZY327495 CJU327492:CJU327495 CTQ327492:CTQ327495 DDM327492:DDM327495 DNI327492:DNI327495 DXE327492:DXE327495 EHA327492:EHA327495 EQW327492:EQW327495 FAS327492:FAS327495 FKO327492:FKO327495 FUK327492:FUK327495 GEG327492:GEG327495 GOC327492:GOC327495 GXY327492:GXY327495 HHU327492:HHU327495 HRQ327492:HRQ327495 IBM327492:IBM327495 ILI327492:ILI327495 IVE327492:IVE327495 JFA327492:JFA327495 JOW327492:JOW327495 JYS327492:JYS327495 KIO327492:KIO327495 KSK327492:KSK327495 LCG327492:LCG327495 LMC327492:LMC327495 LVY327492:LVY327495 MFU327492:MFU327495 MPQ327492:MPQ327495 MZM327492:MZM327495 NJI327492:NJI327495 NTE327492:NTE327495 ODA327492:ODA327495 OMW327492:OMW327495 OWS327492:OWS327495 PGO327492:PGO327495 PQK327492:PQK327495 QAG327492:QAG327495 QKC327492:QKC327495 QTY327492:QTY327495 RDU327492:RDU327495 RNQ327492:RNQ327495 RXM327492:RXM327495 SHI327492:SHI327495 SRE327492:SRE327495 TBA327492:TBA327495 TKW327492:TKW327495 TUS327492:TUS327495 UEO327492:UEO327495 UOK327492:UOK327495 UYG327492:UYG327495 VIC327492:VIC327495 VRY327492:VRY327495 WBU327492:WBU327495 WLQ327492:WLQ327495 WVM327492:WVM327495 E393028:E393031 JA393028:JA393031 SW393028:SW393031 ACS393028:ACS393031 AMO393028:AMO393031 AWK393028:AWK393031 BGG393028:BGG393031 BQC393028:BQC393031 BZY393028:BZY393031 CJU393028:CJU393031 CTQ393028:CTQ393031 DDM393028:DDM393031 DNI393028:DNI393031 DXE393028:DXE393031 EHA393028:EHA393031 EQW393028:EQW393031 FAS393028:FAS393031 FKO393028:FKO393031 FUK393028:FUK393031 GEG393028:GEG393031 GOC393028:GOC393031 GXY393028:GXY393031 HHU393028:HHU393031 HRQ393028:HRQ393031 IBM393028:IBM393031 ILI393028:ILI393031 IVE393028:IVE393031 JFA393028:JFA393031 JOW393028:JOW393031 JYS393028:JYS393031 KIO393028:KIO393031 KSK393028:KSK393031 LCG393028:LCG393031 LMC393028:LMC393031 LVY393028:LVY393031 MFU393028:MFU393031 MPQ393028:MPQ393031 MZM393028:MZM393031 NJI393028:NJI393031 NTE393028:NTE393031 ODA393028:ODA393031 OMW393028:OMW393031 OWS393028:OWS393031 PGO393028:PGO393031 PQK393028:PQK393031 QAG393028:QAG393031 QKC393028:QKC393031 QTY393028:QTY393031 RDU393028:RDU393031 RNQ393028:RNQ393031 RXM393028:RXM393031 SHI393028:SHI393031 SRE393028:SRE393031 TBA393028:TBA393031 TKW393028:TKW393031 TUS393028:TUS393031 UEO393028:UEO393031 UOK393028:UOK393031 UYG393028:UYG393031 VIC393028:VIC393031 VRY393028:VRY393031 WBU393028:WBU393031 WLQ393028:WLQ393031 WVM393028:WVM393031 E458564:E458567 JA458564:JA458567 SW458564:SW458567 ACS458564:ACS458567 AMO458564:AMO458567 AWK458564:AWK458567 BGG458564:BGG458567 BQC458564:BQC458567 BZY458564:BZY458567 CJU458564:CJU458567 CTQ458564:CTQ458567 DDM458564:DDM458567 DNI458564:DNI458567 DXE458564:DXE458567 EHA458564:EHA458567 EQW458564:EQW458567 FAS458564:FAS458567 FKO458564:FKO458567 FUK458564:FUK458567 GEG458564:GEG458567 GOC458564:GOC458567 GXY458564:GXY458567 HHU458564:HHU458567 HRQ458564:HRQ458567 IBM458564:IBM458567 ILI458564:ILI458567 IVE458564:IVE458567 JFA458564:JFA458567 JOW458564:JOW458567 JYS458564:JYS458567 KIO458564:KIO458567 KSK458564:KSK458567 LCG458564:LCG458567 LMC458564:LMC458567 LVY458564:LVY458567 MFU458564:MFU458567 MPQ458564:MPQ458567 MZM458564:MZM458567 NJI458564:NJI458567 NTE458564:NTE458567 ODA458564:ODA458567 OMW458564:OMW458567 OWS458564:OWS458567 PGO458564:PGO458567 PQK458564:PQK458567 QAG458564:QAG458567 QKC458564:QKC458567 QTY458564:QTY458567 RDU458564:RDU458567 RNQ458564:RNQ458567 RXM458564:RXM458567 SHI458564:SHI458567 SRE458564:SRE458567 TBA458564:TBA458567 TKW458564:TKW458567 TUS458564:TUS458567 UEO458564:UEO458567 UOK458564:UOK458567 UYG458564:UYG458567 VIC458564:VIC458567 VRY458564:VRY458567 WBU458564:WBU458567 WLQ458564:WLQ458567 WVM458564:WVM458567 E524100:E524103 JA524100:JA524103 SW524100:SW524103 ACS524100:ACS524103 AMO524100:AMO524103 AWK524100:AWK524103 BGG524100:BGG524103 BQC524100:BQC524103 BZY524100:BZY524103 CJU524100:CJU524103 CTQ524100:CTQ524103 DDM524100:DDM524103 DNI524100:DNI524103 DXE524100:DXE524103 EHA524100:EHA524103 EQW524100:EQW524103 FAS524100:FAS524103 FKO524100:FKO524103 FUK524100:FUK524103 GEG524100:GEG524103 GOC524100:GOC524103 GXY524100:GXY524103 HHU524100:HHU524103 HRQ524100:HRQ524103 IBM524100:IBM524103 ILI524100:ILI524103 IVE524100:IVE524103 JFA524100:JFA524103 JOW524100:JOW524103 JYS524100:JYS524103 KIO524100:KIO524103 KSK524100:KSK524103 LCG524100:LCG524103 LMC524100:LMC524103 LVY524100:LVY524103 MFU524100:MFU524103 MPQ524100:MPQ524103 MZM524100:MZM524103 NJI524100:NJI524103 NTE524100:NTE524103 ODA524100:ODA524103 OMW524100:OMW524103 OWS524100:OWS524103 PGO524100:PGO524103 PQK524100:PQK524103 QAG524100:QAG524103 QKC524100:QKC524103 QTY524100:QTY524103 RDU524100:RDU524103 RNQ524100:RNQ524103 RXM524100:RXM524103 SHI524100:SHI524103 SRE524100:SRE524103 TBA524100:TBA524103 TKW524100:TKW524103 TUS524100:TUS524103 UEO524100:UEO524103 UOK524100:UOK524103 UYG524100:UYG524103 VIC524100:VIC524103 VRY524100:VRY524103 WBU524100:WBU524103 WLQ524100:WLQ524103 WVM524100:WVM524103 E589636:E589639 JA589636:JA589639 SW589636:SW589639 ACS589636:ACS589639 AMO589636:AMO589639 AWK589636:AWK589639 BGG589636:BGG589639 BQC589636:BQC589639 BZY589636:BZY589639 CJU589636:CJU589639 CTQ589636:CTQ589639 DDM589636:DDM589639 DNI589636:DNI589639 DXE589636:DXE589639 EHA589636:EHA589639 EQW589636:EQW589639 FAS589636:FAS589639 FKO589636:FKO589639 FUK589636:FUK589639 GEG589636:GEG589639 GOC589636:GOC589639 GXY589636:GXY589639 HHU589636:HHU589639 HRQ589636:HRQ589639 IBM589636:IBM589639 ILI589636:ILI589639 IVE589636:IVE589639 JFA589636:JFA589639 JOW589636:JOW589639 JYS589636:JYS589639 KIO589636:KIO589639 KSK589636:KSK589639 LCG589636:LCG589639 LMC589636:LMC589639 LVY589636:LVY589639 MFU589636:MFU589639 MPQ589636:MPQ589639 MZM589636:MZM589639 NJI589636:NJI589639 NTE589636:NTE589639 ODA589636:ODA589639 OMW589636:OMW589639 OWS589636:OWS589639 PGO589636:PGO589639 PQK589636:PQK589639 QAG589636:QAG589639 QKC589636:QKC589639 QTY589636:QTY589639 RDU589636:RDU589639 RNQ589636:RNQ589639 RXM589636:RXM589639 SHI589636:SHI589639 SRE589636:SRE589639 TBA589636:TBA589639 TKW589636:TKW589639 TUS589636:TUS589639 UEO589636:UEO589639 UOK589636:UOK589639 UYG589636:UYG589639 VIC589636:VIC589639 VRY589636:VRY589639 WBU589636:WBU589639 WLQ589636:WLQ589639 WVM589636:WVM589639 E655172:E655175 JA655172:JA655175 SW655172:SW655175 ACS655172:ACS655175 AMO655172:AMO655175 AWK655172:AWK655175 BGG655172:BGG655175 BQC655172:BQC655175 BZY655172:BZY655175 CJU655172:CJU655175 CTQ655172:CTQ655175 DDM655172:DDM655175 DNI655172:DNI655175 DXE655172:DXE655175 EHA655172:EHA655175 EQW655172:EQW655175 FAS655172:FAS655175 FKO655172:FKO655175 FUK655172:FUK655175 GEG655172:GEG655175 GOC655172:GOC655175 GXY655172:GXY655175 HHU655172:HHU655175 HRQ655172:HRQ655175 IBM655172:IBM655175 ILI655172:ILI655175 IVE655172:IVE655175 JFA655172:JFA655175 JOW655172:JOW655175 JYS655172:JYS655175 KIO655172:KIO655175 KSK655172:KSK655175 LCG655172:LCG655175 LMC655172:LMC655175 LVY655172:LVY655175 MFU655172:MFU655175 MPQ655172:MPQ655175 MZM655172:MZM655175 NJI655172:NJI655175 NTE655172:NTE655175 ODA655172:ODA655175 OMW655172:OMW655175 OWS655172:OWS655175 PGO655172:PGO655175 PQK655172:PQK655175 QAG655172:QAG655175 QKC655172:QKC655175 QTY655172:QTY655175 RDU655172:RDU655175 RNQ655172:RNQ655175 RXM655172:RXM655175 SHI655172:SHI655175 SRE655172:SRE655175 TBA655172:TBA655175 TKW655172:TKW655175 TUS655172:TUS655175 UEO655172:UEO655175 UOK655172:UOK655175 UYG655172:UYG655175 VIC655172:VIC655175 VRY655172:VRY655175 WBU655172:WBU655175 WLQ655172:WLQ655175 WVM655172:WVM655175 E720708:E720711 JA720708:JA720711 SW720708:SW720711 ACS720708:ACS720711 AMO720708:AMO720711 AWK720708:AWK720711 BGG720708:BGG720711 BQC720708:BQC720711 BZY720708:BZY720711 CJU720708:CJU720711 CTQ720708:CTQ720711 DDM720708:DDM720711 DNI720708:DNI720711 DXE720708:DXE720711 EHA720708:EHA720711 EQW720708:EQW720711 FAS720708:FAS720711 FKO720708:FKO720711 FUK720708:FUK720711 GEG720708:GEG720711 GOC720708:GOC720711 GXY720708:GXY720711 HHU720708:HHU720711 HRQ720708:HRQ720711 IBM720708:IBM720711 ILI720708:ILI720711 IVE720708:IVE720711 JFA720708:JFA720711 JOW720708:JOW720711 JYS720708:JYS720711 KIO720708:KIO720711 KSK720708:KSK720711 LCG720708:LCG720711 LMC720708:LMC720711 LVY720708:LVY720711 MFU720708:MFU720711 MPQ720708:MPQ720711 MZM720708:MZM720711 NJI720708:NJI720711 NTE720708:NTE720711 ODA720708:ODA720711 OMW720708:OMW720711 OWS720708:OWS720711 PGO720708:PGO720711 PQK720708:PQK720711 QAG720708:QAG720711 QKC720708:QKC720711 QTY720708:QTY720711 RDU720708:RDU720711 RNQ720708:RNQ720711 RXM720708:RXM720711 SHI720708:SHI720711 SRE720708:SRE720711 TBA720708:TBA720711 TKW720708:TKW720711 TUS720708:TUS720711 UEO720708:UEO720711 UOK720708:UOK720711 UYG720708:UYG720711 VIC720708:VIC720711 VRY720708:VRY720711 WBU720708:WBU720711 WLQ720708:WLQ720711 WVM720708:WVM720711 E786244:E786247 JA786244:JA786247 SW786244:SW786247 ACS786244:ACS786247 AMO786244:AMO786247 AWK786244:AWK786247 BGG786244:BGG786247 BQC786244:BQC786247 BZY786244:BZY786247 CJU786244:CJU786247 CTQ786244:CTQ786247 DDM786244:DDM786247 DNI786244:DNI786247 DXE786244:DXE786247 EHA786244:EHA786247 EQW786244:EQW786247 FAS786244:FAS786247 FKO786244:FKO786247 FUK786244:FUK786247 GEG786244:GEG786247 GOC786244:GOC786247 GXY786244:GXY786247 HHU786244:HHU786247 HRQ786244:HRQ786247 IBM786244:IBM786247 ILI786244:ILI786247 IVE786244:IVE786247 JFA786244:JFA786247 JOW786244:JOW786247 JYS786244:JYS786247 KIO786244:KIO786247 KSK786244:KSK786247 LCG786244:LCG786247 LMC786244:LMC786247 LVY786244:LVY786247 MFU786244:MFU786247 MPQ786244:MPQ786247 MZM786244:MZM786247 NJI786244:NJI786247 NTE786244:NTE786247 ODA786244:ODA786247 OMW786244:OMW786247 OWS786244:OWS786247 PGO786244:PGO786247 PQK786244:PQK786247 QAG786244:QAG786247 QKC786244:QKC786247 QTY786244:QTY786247 RDU786244:RDU786247 RNQ786244:RNQ786247 RXM786244:RXM786247 SHI786244:SHI786247 SRE786244:SRE786247 TBA786244:TBA786247 TKW786244:TKW786247 TUS786244:TUS786247 UEO786244:UEO786247 UOK786244:UOK786247 UYG786244:UYG786247 VIC786244:VIC786247 VRY786244:VRY786247 WBU786244:WBU786247 WLQ786244:WLQ786247 WVM786244:WVM786247 E851780:E851783 JA851780:JA851783 SW851780:SW851783 ACS851780:ACS851783 AMO851780:AMO851783 AWK851780:AWK851783 BGG851780:BGG851783 BQC851780:BQC851783 BZY851780:BZY851783 CJU851780:CJU851783 CTQ851780:CTQ851783 DDM851780:DDM851783 DNI851780:DNI851783 DXE851780:DXE851783 EHA851780:EHA851783 EQW851780:EQW851783 FAS851780:FAS851783 FKO851780:FKO851783 FUK851780:FUK851783 GEG851780:GEG851783 GOC851780:GOC851783 GXY851780:GXY851783 HHU851780:HHU851783 HRQ851780:HRQ851783 IBM851780:IBM851783 ILI851780:ILI851783 IVE851780:IVE851783 JFA851780:JFA851783 JOW851780:JOW851783 JYS851780:JYS851783 KIO851780:KIO851783 KSK851780:KSK851783 LCG851780:LCG851783 LMC851780:LMC851783 LVY851780:LVY851783 MFU851780:MFU851783 MPQ851780:MPQ851783 MZM851780:MZM851783 NJI851780:NJI851783 NTE851780:NTE851783 ODA851780:ODA851783 OMW851780:OMW851783 OWS851780:OWS851783 PGO851780:PGO851783 PQK851780:PQK851783 QAG851780:QAG851783 QKC851780:QKC851783 QTY851780:QTY851783 RDU851780:RDU851783 RNQ851780:RNQ851783 RXM851780:RXM851783 SHI851780:SHI851783 SRE851780:SRE851783 TBA851780:TBA851783 TKW851780:TKW851783 TUS851780:TUS851783 UEO851780:UEO851783 UOK851780:UOK851783 UYG851780:UYG851783 VIC851780:VIC851783 VRY851780:VRY851783 WBU851780:WBU851783 WLQ851780:WLQ851783 WVM851780:WVM851783 E917316:E917319 JA917316:JA917319 SW917316:SW917319 ACS917316:ACS917319 AMO917316:AMO917319 AWK917316:AWK917319 BGG917316:BGG917319 BQC917316:BQC917319 BZY917316:BZY917319 CJU917316:CJU917319 CTQ917316:CTQ917319 DDM917316:DDM917319 DNI917316:DNI917319 DXE917316:DXE917319 EHA917316:EHA917319 EQW917316:EQW917319 FAS917316:FAS917319 FKO917316:FKO917319 FUK917316:FUK917319 GEG917316:GEG917319 GOC917316:GOC917319 GXY917316:GXY917319 HHU917316:HHU917319 HRQ917316:HRQ917319 IBM917316:IBM917319 ILI917316:ILI917319 IVE917316:IVE917319 JFA917316:JFA917319 JOW917316:JOW917319 JYS917316:JYS917319 KIO917316:KIO917319 KSK917316:KSK917319 LCG917316:LCG917319 LMC917316:LMC917319 LVY917316:LVY917319 MFU917316:MFU917319 MPQ917316:MPQ917319 MZM917316:MZM917319 NJI917316:NJI917319 NTE917316:NTE917319 ODA917316:ODA917319 OMW917316:OMW917319 OWS917316:OWS917319 PGO917316:PGO917319 PQK917316:PQK917319 QAG917316:QAG917319 QKC917316:QKC917319 QTY917316:QTY917319 RDU917316:RDU917319 RNQ917316:RNQ917319 RXM917316:RXM917319 SHI917316:SHI917319 SRE917316:SRE917319 TBA917316:TBA917319 TKW917316:TKW917319 TUS917316:TUS917319 UEO917316:UEO917319 UOK917316:UOK917319 UYG917316:UYG917319 VIC917316:VIC917319 VRY917316:VRY917319 WBU917316:WBU917319 WLQ917316:WLQ917319 WVM917316:WVM917319 E982852:E982855 JA982852:JA982855 SW982852:SW982855 ACS982852:ACS982855 AMO982852:AMO982855 AWK982852:AWK982855 BGG982852:BGG982855 BQC982852:BQC982855 BZY982852:BZY982855 CJU982852:CJU982855 CTQ982852:CTQ982855 DDM982852:DDM982855 DNI982852:DNI982855 DXE982852:DXE982855 EHA982852:EHA982855 EQW982852:EQW982855 FAS982852:FAS982855 FKO982852:FKO982855 FUK982852:FUK982855 GEG982852:GEG982855 GOC982852:GOC982855 GXY982852:GXY982855 HHU982852:HHU982855 HRQ982852:HRQ982855 IBM982852:IBM982855 ILI982852:ILI982855 IVE982852:IVE982855 JFA982852:JFA982855 JOW982852:JOW982855 JYS982852:JYS982855 KIO982852:KIO982855 KSK982852:KSK982855 LCG982852:LCG982855 LMC982852:LMC982855 LVY982852:LVY982855 MFU982852:MFU982855 MPQ982852:MPQ982855 MZM982852:MZM982855 NJI982852:NJI982855 NTE982852:NTE982855 ODA982852:ODA982855 OMW982852:OMW982855 OWS982852:OWS982855 PGO982852:PGO982855 PQK982852:PQK982855 QAG982852:QAG982855 QKC982852:QKC982855 QTY982852:QTY982855 RDU982852:RDU982855 RNQ982852:RNQ982855 RXM982852:RXM982855 SHI982852:SHI982855 SRE982852:SRE982855 TBA982852:TBA982855 TKW982852:TKW982855 TUS982852:TUS982855 UEO982852:UEO982855 UOK982852:UOK982855 UYG982852:UYG982855 VIC982852:VIC982855 VRY982852:VRY982855 WBU982852:WBU982855 WLQ982852:WLQ982855 WVM982852:WVM982855 E1048388:E1048391 JA1048388:JA1048391 SW1048388:SW1048391 ACS1048388:ACS1048391 AMO1048388:AMO1048391 AWK1048388:AWK1048391 BGG1048388:BGG1048391 BQC1048388:BQC1048391 BZY1048388:BZY1048391 CJU1048388:CJU1048391 CTQ1048388:CTQ1048391 DDM1048388:DDM1048391 DNI1048388:DNI1048391 DXE1048388:DXE1048391 EHA1048388:EHA1048391 EQW1048388:EQW1048391 FAS1048388:FAS1048391 FKO1048388:FKO1048391 FUK1048388:FUK1048391 GEG1048388:GEG1048391 GOC1048388:GOC1048391 GXY1048388:GXY1048391 HHU1048388:HHU1048391 HRQ1048388:HRQ1048391 IBM1048388:IBM1048391 ILI1048388:ILI1048391 IVE1048388:IVE1048391 JFA1048388:JFA1048391 JOW1048388:JOW1048391 JYS1048388:JYS1048391 KIO1048388:KIO1048391 KSK1048388:KSK1048391 LCG1048388:LCG1048391 LMC1048388:LMC1048391 LVY1048388:LVY1048391 MFU1048388:MFU1048391 MPQ1048388:MPQ1048391 MZM1048388:MZM1048391 NJI1048388:NJI1048391 NTE1048388:NTE1048391 ODA1048388:ODA1048391 OMW1048388:OMW1048391 OWS1048388:OWS1048391 PGO1048388:PGO1048391 PQK1048388:PQK1048391 QAG1048388:QAG1048391 QKC1048388:QKC1048391 QTY1048388:QTY1048391 RDU1048388:RDU1048391 RNQ1048388:RNQ1048391 RXM1048388:RXM1048391 SHI1048388:SHI1048391 SRE1048388:SRE1048391 TBA1048388:TBA1048391 TKW1048388:TKW1048391 TUS1048388:TUS1048391 UEO1048388:UEO1048391 UOK1048388:UOK1048391 UYG1048388:UYG1048391 VIC1048388:VIC1048391 VRY1048388:VRY1048391 WBU1048388:WBU1048391 WLQ1048388:WLQ1048391 WVM1048388:WVM1048391 IH65348:IH65351 SD65348:SD65351 ABZ65348:ABZ65351 ALV65348:ALV65351 AVR65348:AVR65351 BFN65348:BFN65351 BPJ65348:BPJ65351 BZF65348:BZF65351 CJB65348:CJB65351 CSX65348:CSX65351 DCT65348:DCT65351 DMP65348:DMP65351 DWL65348:DWL65351 EGH65348:EGH65351 EQD65348:EQD65351 EZZ65348:EZZ65351 FJV65348:FJV65351 FTR65348:FTR65351 GDN65348:GDN65351 GNJ65348:GNJ65351 GXF65348:GXF65351 HHB65348:HHB65351 HQX65348:HQX65351 IAT65348:IAT65351 IKP65348:IKP65351 IUL65348:IUL65351 JEH65348:JEH65351 JOD65348:JOD65351 JXZ65348:JXZ65351 KHV65348:KHV65351 KRR65348:KRR65351 LBN65348:LBN65351 LLJ65348:LLJ65351 LVF65348:LVF65351 MFB65348:MFB65351 MOX65348:MOX65351 MYT65348:MYT65351 NIP65348:NIP65351 NSL65348:NSL65351 OCH65348:OCH65351 OMD65348:OMD65351 OVZ65348:OVZ65351 PFV65348:PFV65351 PPR65348:PPR65351 PZN65348:PZN65351 QJJ65348:QJJ65351 QTF65348:QTF65351 RDB65348:RDB65351 RMX65348:RMX65351 RWT65348:RWT65351 SGP65348:SGP65351 SQL65348:SQL65351 TAH65348:TAH65351 TKD65348:TKD65351 TTZ65348:TTZ65351 UDV65348:UDV65351 UNR65348:UNR65351 UXN65348:UXN65351 VHJ65348:VHJ65351 VRF65348:VRF65351 WBB65348:WBB65351 WKX65348:WKX65351 WUT65348:WUT65351 XEP65348:XEP65351 IH130884:IH130887 SD130884:SD130887 ABZ130884:ABZ130887 ALV130884:ALV130887 AVR130884:AVR130887 BFN130884:BFN130887 BPJ130884:BPJ130887 BZF130884:BZF130887 CJB130884:CJB130887 CSX130884:CSX130887 DCT130884:DCT130887 DMP130884:DMP130887 DWL130884:DWL130887 EGH130884:EGH130887 EQD130884:EQD130887 EZZ130884:EZZ130887 FJV130884:FJV130887 FTR130884:FTR130887 GDN130884:GDN130887 GNJ130884:GNJ130887 GXF130884:GXF130887 HHB130884:HHB130887 HQX130884:HQX130887 IAT130884:IAT130887 IKP130884:IKP130887 IUL130884:IUL130887 JEH130884:JEH130887 JOD130884:JOD130887 JXZ130884:JXZ130887 KHV130884:KHV130887 KRR130884:KRR130887 LBN130884:LBN130887 LLJ130884:LLJ130887 LVF130884:LVF130887 MFB130884:MFB130887 MOX130884:MOX130887 MYT130884:MYT130887 NIP130884:NIP130887 NSL130884:NSL130887 OCH130884:OCH130887 OMD130884:OMD130887 OVZ130884:OVZ130887 PFV130884:PFV130887 PPR130884:PPR130887 PZN130884:PZN130887 QJJ130884:QJJ130887 QTF130884:QTF130887 RDB130884:RDB130887 RMX130884:RMX130887 RWT130884:RWT130887 SGP130884:SGP130887 SQL130884:SQL130887 TAH130884:TAH130887 TKD130884:TKD130887 TTZ130884:TTZ130887 UDV130884:UDV130887 UNR130884:UNR130887 UXN130884:UXN130887 VHJ130884:VHJ130887 VRF130884:VRF130887 WBB130884:WBB130887 WKX130884:WKX130887 WUT130884:WUT130887 XEP130884:XEP130887 IH196420:IH196423 SD196420:SD196423 ABZ196420:ABZ196423 ALV196420:ALV196423 AVR196420:AVR196423 BFN196420:BFN196423 BPJ196420:BPJ196423 BZF196420:BZF196423 CJB196420:CJB196423 CSX196420:CSX196423 DCT196420:DCT196423 DMP196420:DMP196423 DWL196420:DWL196423 EGH196420:EGH196423 EQD196420:EQD196423 EZZ196420:EZZ196423 FJV196420:FJV196423 FTR196420:FTR196423 GDN196420:GDN196423 GNJ196420:GNJ196423 GXF196420:GXF196423 HHB196420:HHB196423 HQX196420:HQX196423 IAT196420:IAT196423 IKP196420:IKP196423 IUL196420:IUL196423 JEH196420:JEH196423 JOD196420:JOD196423 JXZ196420:JXZ196423 KHV196420:KHV196423 KRR196420:KRR196423 LBN196420:LBN196423 LLJ196420:LLJ196423 LVF196420:LVF196423 MFB196420:MFB196423 MOX196420:MOX196423 MYT196420:MYT196423 NIP196420:NIP196423 NSL196420:NSL196423 OCH196420:OCH196423 OMD196420:OMD196423 OVZ196420:OVZ196423 PFV196420:PFV196423 PPR196420:PPR196423 PZN196420:PZN196423 QJJ196420:QJJ196423 QTF196420:QTF196423 RDB196420:RDB196423 RMX196420:RMX196423 RWT196420:RWT196423 SGP196420:SGP196423 SQL196420:SQL196423 TAH196420:TAH196423 TKD196420:TKD196423 TTZ196420:TTZ196423 UDV196420:UDV196423 UNR196420:UNR196423 UXN196420:UXN196423 VHJ196420:VHJ196423 VRF196420:VRF196423 WBB196420:WBB196423 WKX196420:WKX196423 WUT196420:WUT196423 XEP196420:XEP196423 IH261956:IH261959 SD261956:SD261959 ABZ261956:ABZ261959 ALV261956:ALV261959 AVR261956:AVR261959 BFN261956:BFN261959 BPJ261956:BPJ261959 BZF261956:BZF261959 CJB261956:CJB261959 CSX261956:CSX261959 DCT261956:DCT261959 DMP261956:DMP261959 DWL261956:DWL261959 EGH261956:EGH261959 EQD261956:EQD261959 EZZ261956:EZZ261959 FJV261956:FJV261959 FTR261956:FTR261959 GDN261956:GDN261959 GNJ261956:GNJ261959 GXF261956:GXF261959 HHB261956:HHB261959 HQX261956:HQX261959 IAT261956:IAT261959 IKP261956:IKP261959 IUL261956:IUL261959 JEH261956:JEH261959 JOD261956:JOD261959 JXZ261956:JXZ261959 KHV261956:KHV261959 KRR261956:KRR261959 LBN261956:LBN261959 LLJ261956:LLJ261959 LVF261956:LVF261959 MFB261956:MFB261959 MOX261956:MOX261959 MYT261956:MYT261959 NIP261956:NIP261959 NSL261956:NSL261959 OCH261956:OCH261959 OMD261956:OMD261959 OVZ261956:OVZ261959 PFV261956:PFV261959 PPR261956:PPR261959 PZN261956:PZN261959 QJJ261956:QJJ261959 QTF261956:QTF261959 RDB261956:RDB261959 RMX261956:RMX261959 RWT261956:RWT261959 SGP261956:SGP261959 SQL261956:SQL261959 TAH261956:TAH261959 TKD261956:TKD261959 TTZ261956:TTZ261959 UDV261956:UDV261959 UNR261956:UNR261959 UXN261956:UXN261959 VHJ261956:VHJ261959 VRF261956:VRF261959 WBB261956:WBB261959 WKX261956:WKX261959 WUT261956:WUT261959 XEP261956:XEP261959 IH327492:IH327495 SD327492:SD327495 ABZ327492:ABZ327495 ALV327492:ALV327495 AVR327492:AVR327495 BFN327492:BFN327495 BPJ327492:BPJ327495 BZF327492:BZF327495 CJB327492:CJB327495 CSX327492:CSX327495 DCT327492:DCT327495 DMP327492:DMP327495 DWL327492:DWL327495 EGH327492:EGH327495 EQD327492:EQD327495 EZZ327492:EZZ327495 FJV327492:FJV327495 FTR327492:FTR327495 GDN327492:GDN327495 GNJ327492:GNJ327495 GXF327492:GXF327495 HHB327492:HHB327495 HQX327492:HQX327495 IAT327492:IAT327495 IKP327492:IKP327495 IUL327492:IUL327495 JEH327492:JEH327495 JOD327492:JOD327495 JXZ327492:JXZ327495 KHV327492:KHV327495 KRR327492:KRR327495 LBN327492:LBN327495 LLJ327492:LLJ327495 LVF327492:LVF327495 MFB327492:MFB327495 MOX327492:MOX327495 MYT327492:MYT327495 NIP327492:NIP327495 NSL327492:NSL327495 OCH327492:OCH327495 OMD327492:OMD327495 OVZ327492:OVZ327495 PFV327492:PFV327495 PPR327492:PPR327495 PZN327492:PZN327495 QJJ327492:QJJ327495 QTF327492:QTF327495 RDB327492:RDB327495 RMX327492:RMX327495 RWT327492:RWT327495 SGP327492:SGP327495 SQL327492:SQL327495 TAH327492:TAH327495 TKD327492:TKD327495 TTZ327492:TTZ327495 UDV327492:UDV327495 UNR327492:UNR327495 UXN327492:UXN327495 VHJ327492:VHJ327495 VRF327492:VRF327495 WBB327492:WBB327495 WKX327492:WKX327495 WUT327492:WUT327495 XEP327492:XEP327495 IH393028:IH393031 SD393028:SD393031 ABZ393028:ABZ393031 ALV393028:ALV393031 AVR393028:AVR393031 BFN393028:BFN393031 BPJ393028:BPJ393031 BZF393028:BZF393031 CJB393028:CJB393031 CSX393028:CSX393031 DCT393028:DCT393031 DMP393028:DMP393031 DWL393028:DWL393031 EGH393028:EGH393031 EQD393028:EQD393031 EZZ393028:EZZ393031 FJV393028:FJV393031 FTR393028:FTR393031 GDN393028:GDN393031 GNJ393028:GNJ393031 GXF393028:GXF393031 HHB393028:HHB393031 HQX393028:HQX393031 IAT393028:IAT393031 IKP393028:IKP393031 IUL393028:IUL393031 JEH393028:JEH393031 JOD393028:JOD393031 JXZ393028:JXZ393031 KHV393028:KHV393031 KRR393028:KRR393031 LBN393028:LBN393031 LLJ393028:LLJ393031 LVF393028:LVF393031 MFB393028:MFB393031 MOX393028:MOX393031 MYT393028:MYT393031 NIP393028:NIP393031 NSL393028:NSL393031 OCH393028:OCH393031 OMD393028:OMD393031 OVZ393028:OVZ393031 PFV393028:PFV393031 PPR393028:PPR393031 PZN393028:PZN393031 QJJ393028:QJJ393031 QTF393028:QTF393031 RDB393028:RDB393031 RMX393028:RMX393031 RWT393028:RWT393031 SGP393028:SGP393031 SQL393028:SQL393031 TAH393028:TAH393031 TKD393028:TKD393031 TTZ393028:TTZ393031 UDV393028:UDV393031 UNR393028:UNR393031 UXN393028:UXN393031 VHJ393028:VHJ393031 VRF393028:VRF393031 WBB393028:WBB393031 WKX393028:WKX393031 WUT393028:WUT393031 XEP393028:XEP393031 IH458564:IH458567 SD458564:SD458567 ABZ458564:ABZ458567 ALV458564:ALV458567 AVR458564:AVR458567 BFN458564:BFN458567 BPJ458564:BPJ458567 BZF458564:BZF458567 CJB458564:CJB458567 CSX458564:CSX458567 DCT458564:DCT458567 DMP458564:DMP458567 DWL458564:DWL458567 EGH458564:EGH458567 EQD458564:EQD458567 EZZ458564:EZZ458567 FJV458564:FJV458567 FTR458564:FTR458567 GDN458564:GDN458567 GNJ458564:GNJ458567 GXF458564:GXF458567 HHB458564:HHB458567 HQX458564:HQX458567 IAT458564:IAT458567 IKP458564:IKP458567 IUL458564:IUL458567 JEH458564:JEH458567 JOD458564:JOD458567 JXZ458564:JXZ458567 KHV458564:KHV458567 KRR458564:KRR458567 LBN458564:LBN458567 LLJ458564:LLJ458567 LVF458564:LVF458567 MFB458564:MFB458567 MOX458564:MOX458567 MYT458564:MYT458567 NIP458564:NIP458567 NSL458564:NSL458567 OCH458564:OCH458567 OMD458564:OMD458567 OVZ458564:OVZ458567 PFV458564:PFV458567 PPR458564:PPR458567 PZN458564:PZN458567 QJJ458564:QJJ458567 QTF458564:QTF458567 RDB458564:RDB458567 RMX458564:RMX458567 RWT458564:RWT458567 SGP458564:SGP458567 SQL458564:SQL458567 TAH458564:TAH458567 TKD458564:TKD458567 TTZ458564:TTZ458567 UDV458564:UDV458567 UNR458564:UNR458567 UXN458564:UXN458567 VHJ458564:VHJ458567 VRF458564:VRF458567 WBB458564:WBB458567 WKX458564:WKX458567 WUT458564:WUT458567 XEP458564:XEP458567 IH524100:IH524103 SD524100:SD524103 ABZ524100:ABZ524103 ALV524100:ALV524103 AVR524100:AVR524103 BFN524100:BFN524103 BPJ524100:BPJ524103 BZF524100:BZF524103 CJB524100:CJB524103 CSX524100:CSX524103 DCT524100:DCT524103 DMP524100:DMP524103 DWL524100:DWL524103 EGH524100:EGH524103 EQD524100:EQD524103 EZZ524100:EZZ524103 FJV524100:FJV524103 FTR524100:FTR524103 GDN524100:GDN524103 GNJ524100:GNJ524103 GXF524100:GXF524103 HHB524100:HHB524103 HQX524100:HQX524103 IAT524100:IAT524103 IKP524100:IKP524103 IUL524100:IUL524103 JEH524100:JEH524103 JOD524100:JOD524103 JXZ524100:JXZ524103 KHV524100:KHV524103 KRR524100:KRR524103 LBN524100:LBN524103 LLJ524100:LLJ524103 LVF524100:LVF524103 MFB524100:MFB524103 MOX524100:MOX524103 MYT524100:MYT524103 NIP524100:NIP524103 NSL524100:NSL524103 OCH524100:OCH524103 OMD524100:OMD524103 OVZ524100:OVZ524103 PFV524100:PFV524103 PPR524100:PPR524103 PZN524100:PZN524103 QJJ524100:QJJ524103 QTF524100:QTF524103 RDB524100:RDB524103 RMX524100:RMX524103 RWT524100:RWT524103 SGP524100:SGP524103 SQL524100:SQL524103 TAH524100:TAH524103 TKD524100:TKD524103 TTZ524100:TTZ524103 UDV524100:UDV524103 UNR524100:UNR524103 UXN524100:UXN524103 VHJ524100:VHJ524103 VRF524100:VRF524103 WBB524100:WBB524103 WKX524100:WKX524103 WUT524100:WUT524103 XEP524100:XEP524103 IH589636:IH589639 SD589636:SD589639 ABZ589636:ABZ589639 ALV589636:ALV589639 AVR589636:AVR589639 BFN589636:BFN589639 BPJ589636:BPJ589639 BZF589636:BZF589639 CJB589636:CJB589639 CSX589636:CSX589639 DCT589636:DCT589639 DMP589636:DMP589639 DWL589636:DWL589639 EGH589636:EGH589639 EQD589636:EQD589639 EZZ589636:EZZ589639 FJV589636:FJV589639 FTR589636:FTR589639 GDN589636:GDN589639 GNJ589636:GNJ589639 GXF589636:GXF589639 HHB589636:HHB589639 HQX589636:HQX589639 IAT589636:IAT589639 IKP589636:IKP589639 IUL589636:IUL589639 JEH589636:JEH589639 JOD589636:JOD589639 JXZ589636:JXZ589639 KHV589636:KHV589639 KRR589636:KRR589639 LBN589636:LBN589639 LLJ589636:LLJ589639 LVF589636:LVF589639 MFB589636:MFB589639 MOX589636:MOX589639 MYT589636:MYT589639 NIP589636:NIP589639 NSL589636:NSL589639 OCH589636:OCH589639 OMD589636:OMD589639 OVZ589636:OVZ589639 PFV589636:PFV589639 PPR589636:PPR589639 PZN589636:PZN589639 QJJ589636:QJJ589639 QTF589636:QTF589639 RDB589636:RDB589639 RMX589636:RMX589639 RWT589636:RWT589639 SGP589636:SGP589639 SQL589636:SQL589639 TAH589636:TAH589639 TKD589636:TKD589639 TTZ589636:TTZ589639 UDV589636:UDV589639 UNR589636:UNR589639 UXN589636:UXN589639 VHJ589636:VHJ589639 VRF589636:VRF589639 WBB589636:WBB589639 WKX589636:WKX589639 WUT589636:WUT589639 XEP589636:XEP589639 IH655172:IH655175 SD655172:SD655175 ABZ655172:ABZ655175 ALV655172:ALV655175 AVR655172:AVR655175 BFN655172:BFN655175 BPJ655172:BPJ655175 BZF655172:BZF655175 CJB655172:CJB655175 CSX655172:CSX655175 DCT655172:DCT655175 DMP655172:DMP655175 DWL655172:DWL655175 EGH655172:EGH655175 EQD655172:EQD655175 EZZ655172:EZZ655175 FJV655172:FJV655175 FTR655172:FTR655175 GDN655172:GDN655175 GNJ655172:GNJ655175 GXF655172:GXF655175 HHB655172:HHB655175 HQX655172:HQX655175 IAT655172:IAT655175 IKP655172:IKP655175 IUL655172:IUL655175 JEH655172:JEH655175 JOD655172:JOD655175 JXZ655172:JXZ655175 KHV655172:KHV655175 KRR655172:KRR655175 LBN655172:LBN655175 LLJ655172:LLJ655175 LVF655172:LVF655175 MFB655172:MFB655175 MOX655172:MOX655175 MYT655172:MYT655175 NIP655172:NIP655175 NSL655172:NSL655175 OCH655172:OCH655175 OMD655172:OMD655175 OVZ655172:OVZ655175 PFV655172:PFV655175 PPR655172:PPR655175 PZN655172:PZN655175 QJJ655172:QJJ655175 QTF655172:QTF655175 RDB655172:RDB655175 RMX655172:RMX655175 RWT655172:RWT655175 SGP655172:SGP655175 SQL655172:SQL655175 TAH655172:TAH655175 TKD655172:TKD655175 TTZ655172:TTZ655175 UDV655172:UDV655175 UNR655172:UNR655175 UXN655172:UXN655175 VHJ655172:VHJ655175 VRF655172:VRF655175 WBB655172:WBB655175 WKX655172:WKX655175 WUT655172:WUT655175 XEP655172:XEP655175 IH720708:IH720711 SD720708:SD720711 ABZ720708:ABZ720711 ALV720708:ALV720711 AVR720708:AVR720711 BFN720708:BFN720711 BPJ720708:BPJ720711 BZF720708:BZF720711 CJB720708:CJB720711 CSX720708:CSX720711 DCT720708:DCT720711 DMP720708:DMP720711 DWL720708:DWL720711 EGH720708:EGH720711 EQD720708:EQD720711 EZZ720708:EZZ720711 FJV720708:FJV720711 FTR720708:FTR720711 GDN720708:GDN720711 GNJ720708:GNJ720711 GXF720708:GXF720711 HHB720708:HHB720711 HQX720708:HQX720711 IAT720708:IAT720711 IKP720708:IKP720711 IUL720708:IUL720711 JEH720708:JEH720711 JOD720708:JOD720711 JXZ720708:JXZ720711 KHV720708:KHV720711 KRR720708:KRR720711 LBN720708:LBN720711 LLJ720708:LLJ720711 LVF720708:LVF720711 MFB720708:MFB720711 MOX720708:MOX720711 MYT720708:MYT720711 NIP720708:NIP720711 NSL720708:NSL720711 OCH720708:OCH720711 OMD720708:OMD720711 OVZ720708:OVZ720711 PFV720708:PFV720711 PPR720708:PPR720711 PZN720708:PZN720711 QJJ720708:QJJ720711 QTF720708:QTF720711 RDB720708:RDB720711 RMX720708:RMX720711 RWT720708:RWT720711 SGP720708:SGP720711 SQL720708:SQL720711 TAH720708:TAH720711 TKD720708:TKD720711 TTZ720708:TTZ720711 UDV720708:UDV720711 UNR720708:UNR720711 UXN720708:UXN720711 VHJ720708:VHJ720711 VRF720708:VRF720711 WBB720708:WBB720711 WKX720708:WKX720711 WUT720708:WUT720711 XEP720708:XEP720711 IH786244:IH786247 SD786244:SD786247 ABZ786244:ABZ786247 ALV786244:ALV786247 AVR786244:AVR786247 BFN786244:BFN786247 BPJ786244:BPJ786247 BZF786244:BZF786247 CJB786244:CJB786247 CSX786244:CSX786247 DCT786244:DCT786247 DMP786244:DMP786247 DWL786244:DWL786247 EGH786244:EGH786247 EQD786244:EQD786247 EZZ786244:EZZ786247 FJV786244:FJV786247 FTR786244:FTR786247 GDN786244:GDN786247 GNJ786244:GNJ786247 GXF786244:GXF786247 HHB786244:HHB786247 HQX786244:HQX786247 IAT786244:IAT786247 IKP786244:IKP786247 IUL786244:IUL786247 JEH786244:JEH786247 JOD786244:JOD786247 JXZ786244:JXZ786247 KHV786244:KHV786247 KRR786244:KRR786247 LBN786244:LBN786247 LLJ786244:LLJ786247 LVF786244:LVF786247 MFB786244:MFB786247 MOX786244:MOX786247 MYT786244:MYT786247 NIP786244:NIP786247 NSL786244:NSL786247 OCH786244:OCH786247 OMD786244:OMD786247 OVZ786244:OVZ786247 PFV786244:PFV786247 PPR786244:PPR786247 PZN786244:PZN786247 QJJ786244:QJJ786247 QTF786244:QTF786247 RDB786244:RDB786247 RMX786244:RMX786247 RWT786244:RWT786247 SGP786244:SGP786247 SQL786244:SQL786247 TAH786244:TAH786247 TKD786244:TKD786247 TTZ786244:TTZ786247 UDV786244:UDV786247 UNR786244:UNR786247 UXN786244:UXN786247 VHJ786244:VHJ786247 VRF786244:VRF786247 WBB786244:WBB786247 WKX786244:WKX786247 WUT786244:WUT786247 XEP786244:XEP786247 IH851780:IH851783 SD851780:SD851783 ABZ851780:ABZ851783 ALV851780:ALV851783 AVR851780:AVR851783 BFN851780:BFN851783 BPJ851780:BPJ851783 BZF851780:BZF851783 CJB851780:CJB851783 CSX851780:CSX851783 DCT851780:DCT851783 DMP851780:DMP851783 DWL851780:DWL851783 EGH851780:EGH851783 EQD851780:EQD851783 EZZ851780:EZZ851783 FJV851780:FJV851783 FTR851780:FTR851783 GDN851780:GDN851783 GNJ851780:GNJ851783 GXF851780:GXF851783 HHB851780:HHB851783 HQX851780:HQX851783 IAT851780:IAT851783 IKP851780:IKP851783 IUL851780:IUL851783 JEH851780:JEH851783 JOD851780:JOD851783 JXZ851780:JXZ851783 KHV851780:KHV851783 KRR851780:KRR851783 LBN851780:LBN851783 LLJ851780:LLJ851783 LVF851780:LVF851783 MFB851780:MFB851783 MOX851780:MOX851783 MYT851780:MYT851783 NIP851780:NIP851783 NSL851780:NSL851783 OCH851780:OCH851783 OMD851780:OMD851783 OVZ851780:OVZ851783 PFV851780:PFV851783 PPR851780:PPR851783 PZN851780:PZN851783 QJJ851780:QJJ851783 QTF851780:QTF851783 RDB851780:RDB851783 RMX851780:RMX851783 RWT851780:RWT851783 SGP851780:SGP851783 SQL851780:SQL851783 TAH851780:TAH851783 TKD851780:TKD851783 TTZ851780:TTZ851783 UDV851780:UDV851783 UNR851780:UNR851783 UXN851780:UXN851783 VHJ851780:VHJ851783 VRF851780:VRF851783 WBB851780:WBB851783 WKX851780:WKX851783 WUT851780:WUT851783 XEP851780:XEP851783 IH917316:IH917319 SD917316:SD917319 ABZ917316:ABZ917319 ALV917316:ALV917319 AVR917316:AVR917319 BFN917316:BFN917319 BPJ917316:BPJ917319 BZF917316:BZF917319 CJB917316:CJB917319 CSX917316:CSX917319 DCT917316:DCT917319 DMP917316:DMP917319 DWL917316:DWL917319 EGH917316:EGH917319 EQD917316:EQD917319 EZZ917316:EZZ917319 FJV917316:FJV917319 FTR917316:FTR917319 GDN917316:GDN917319 GNJ917316:GNJ917319 GXF917316:GXF917319 HHB917316:HHB917319 HQX917316:HQX917319 IAT917316:IAT917319 IKP917316:IKP917319 IUL917316:IUL917319 JEH917316:JEH917319 JOD917316:JOD917319 JXZ917316:JXZ917319 KHV917316:KHV917319 KRR917316:KRR917319 LBN917316:LBN917319 LLJ917316:LLJ917319 LVF917316:LVF917319 MFB917316:MFB917319 MOX917316:MOX917319 MYT917316:MYT917319 NIP917316:NIP917319 NSL917316:NSL917319 OCH917316:OCH917319 OMD917316:OMD917319 OVZ917316:OVZ917319 PFV917316:PFV917319 PPR917316:PPR917319 PZN917316:PZN917319 QJJ917316:QJJ917319 QTF917316:QTF917319 RDB917316:RDB917319 RMX917316:RMX917319 RWT917316:RWT917319 SGP917316:SGP917319 SQL917316:SQL917319 TAH917316:TAH917319 TKD917316:TKD917319 TTZ917316:TTZ917319 UDV917316:UDV917319 UNR917316:UNR917319 UXN917316:UXN917319 VHJ917316:VHJ917319 VRF917316:VRF917319 WBB917316:WBB917319 WKX917316:WKX917319 WUT917316:WUT917319 XEP917316:XEP917319 IH982852:IH982855 SD982852:SD982855 ABZ982852:ABZ982855 ALV982852:ALV982855 AVR982852:AVR982855 BFN982852:BFN982855 BPJ982852:BPJ982855 BZF982852:BZF982855 CJB982852:CJB982855 CSX982852:CSX982855 DCT982852:DCT982855 DMP982852:DMP982855 DWL982852:DWL982855 EGH982852:EGH982855 EQD982852:EQD982855 EZZ982852:EZZ982855 FJV982852:FJV982855 FTR982852:FTR982855 GDN982852:GDN982855 GNJ982852:GNJ982855 GXF982852:GXF982855 HHB982852:HHB982855 HQX982852:HQX982855 IAT982852:IAT982855 IKP982852:IKP982855 IUL982852:IUL982855 JEH982852:JEH982855 JOD982852:JOD982855 JXZ982852:JXZ982855 KHV982852:KHV982855 KRR982852:KRR982855 LBN982852:LBN982855 LLJ982852:LLJ982855 LVF982852:LVF982855 MFB982852:MFB982855 MOX982852:MOX982855 MYT982852:MYT982855 NIP982852:NIP982855 NSL982852:NSL982855 OCH982852:OCH982855 OMD982852:OMD982855 OVZ982852:OVZ982855 PFV982852:PFV982855 PPR982852:PPR982855 PZN982852:PZN982855 QJJ982852:QJJ982855 QTF982852:QTF982855 RDB982852:RDB982855 RMX982852:RMX982855 RWT982852:RWT982855 SGP982852:SGP982855 SQL982852:SQL982855 TAH982852:TAH982855 TKD982852:TKD982855 TTZ982852:TTZ982855 UDV982852:UDV982855 UNR982852:UNR982855 UXN982852:UXN982855 VHJ982852:VHJ982855 VRF982852:VRF982855 WBB982852:WBB982855 WKX982852:WKX982855 WUT982852:WUT982855 XEP982852:XEP982855 IH1048388:IH1048391 SD1048388:SD1048391 ABZ1048388:ABZ1048391 ALV1048388:ALV1048391 AVR1048388:AVR1048391 BFN1048388:BFN1048391 BPJ1048388:BPJ1048391 BZF1048388:BZF1048391 CJB1048388:CJB1048391 CSX1048388:CSX1048391 DCT1048388:DCT1048391 DMP1048388:DMP1048391 DWL1048388:DWL1048391 EGH1048388:EGH1048391 EQD1048388:EQD1048391 EZZ1048388:EZZ1048391 FJV1048388:FJV1048391 FTR1048388:FTR1048391 GDN1048388:GDN1048391 GNJ1048388:GNJ1048391 GXF1048388:GXF1048391 HHB1048388:HHB1048391 HQX1048388:HQX1048391 IAT1048388:IAT1048391 IKP1048388:IKP1048391 IUL1048388:IUL1048391 JEH1048388:JEH1048391 JOD1048388:JOD1048391 JXZ1048388:JXZ1048391 KHV1048388:KHV1048391 KRR1048388:KRR1048391 LBN1048388:LBN1048391 LLJ1048388:LLJ1048391 LVF1048388:LVF1048391 MFB1048388:MFB1048391 MOX1048388:MOX1048391 MYT1048388:MYT1048391 NIP1048388:NIP1048391 NSL1048388:NSL1048391 OCH1048388:OCH1048391 OMD1048388:OMD1048391 OVZ1048388:OVZ1048391 PFV1048388:PFV1048391 PPR1048388:PPR1048391 PZN1048388:PZN1048391 QJJ1048388:QJJ1048391 QTF1048388:QTF1048391 RDB1048388:RDB1048391 RMX1048388:RMX1048391 RWT1048388:RWT1048391 SGP1048388:SGP1048391 SQL1048388:SQL1048391 TAH1048388:TAH1048391 TKD1048388:TKD1048391 TTZ1048388:TTZ1048391 UDV1048388:UDV1048391 UNR1048388:UNR1048391 UXN1048388:UXN1048391 VHJ1048388:VHJ1048391 VRF1048388:VRF1048391 WBB1048388:WBB1048391 WKX1048388:WKX1048391 WUT1048388:WUT1048391 XEP1048388:XEP1048391 IH89:IH91 SD89:SD91 ABZ89:ABZ91 ALV89:ALV91 AVR89:AVR91 BFN89:BFN91 BPJ89:BPJ91 BZF89:BZF91 CJB89:CJB91 CSX89:CSX91 DCT89:DCT91 DMP89:DMP91 DWL89:DWL91 EGH89:EGH91 EQD89:EQD91 EZZ89:EZZ91 FJV89:FJV91 FTR89:FTR91 GDN89:GDN91 GNJ89:GNJ91 GXF89:GXF91 HHB89:HHB91 HQX89:HQX91 IAT89:IAT91 IKP89:IKP91 IUL89:IUL91 JEH89:JEH91 JOD89:JOD91 JXZ89:JXZ91 KHV89:KHV91 KRR89:KRR91 LBN89:LBN91 LLJ89:LLJ91 LVF89:LVF91 MFB89:MFB91 MOX89:MOX91 MYT89:MYT91 NIP89:NIP91 NSL89:NSL91 OCH89:OCH91 OMD89:OMD91 OVZ89:OVZ91 PFV89:PFV91 PPR89:PPR91 PZN89:PZN91 QJJ89:QJJ91 QTF89:QTF91 RDB89:RDB91 RMX89:RMX91 RWT89:RWT91 SGP89:SGP91 SQL89:SQL91 TAH89:TAH91 TKD89:TKD91 TTZ89:TTZ91 UDV89:UDV91 UNR89:UNR91 UXN89:UXN91 VHJ89:VHJ91 VRF89:VRF91 WBB89:WBB91 WKX89:WKX91 WUT89:WUT91 XEP89:XEP91 IH65629:IH65631 SD65629:SD65631 ABZ65629:ABZ65631 ALV65629:ALV65631 AVR65629:AVR65631 BFN65629:BFN65631 BPJ65629:BPJ65631 BZF65629:BZF65631 CJB65629:CJB65631 CSX65629:CSX65631 DCT65629:DCT65631 DMP65629:DMP65631 DWL65629:DWL65631 EGH65629:EGH65631 EQD65629:EQD65631 EZZ65629:EZZ65631 FJV65629:FJV65631 FTR65629:FTR65631 GDN65629:GDN65631 GNJ65629:GNJ65631 GXF65629:GXF65631 HHB65629:HHB65631 HQX65629:HQX65631 IAT65629:IAT65631 IKP65629:IKP65631 IUL65629:IUL65631 JEH65629:JEH65631 JOD65629:JOD65631 JXZ65629:JXZ65631 KHV65629:KHV65631 KRR65629:KRR65631 LBN65629:LBN65631 LLJ65629:LLJ65631 LVF65629:LVF65631 MFB65629:MFB65631 MOX65629:MOX65631 MYT65629:MYT65631 NIP65629:NIP65631 NSL65629:NSL65631 OCH65629:OCH65631 OMD65629:OMD65631 OVZ65629:OVZ65631 PFV65629:PFV65631 PPR65629:PPR65631 PZN65629:PZN65631 QJJ65629:QJJ65631 QTF65629:QTF65631 RDB65629:RDB65631 RMX65629:RMX65631 RWT65629:RWT65631 SGP65629:SGP65631 SQL65629:SQL65631 TAH65629:TAH65631 TKD65629:TKD65631 TTZ65629:TTZ65631 UDV65629:UDV65631 UNR65629:UNR65631 UXN65629:UXN65631 VHJ65629:VHJ65631 VRF65629:VRF65631 WBB65629:WBB65631 WKX65629:WKX65631 WUT65629:WUT65631 XEP65629:XEP65631 IH131165:IH131167 SD131165:SD131167 ABZ131165:ABZ131167 ALV131165:ALV131167 AVR131165:AVR131167 BFN131165:BFN131167 BPJ131165:BPJ131167 BZF131165:BZF131167 CJB131165:CJB131167 CSX131165:CSX131167 DCT131165:DCT131167 DMP131165:DMP131167 DWL131165:DWL131167 EGH131165:EGH131167 EQD131165:EQD131167 EZZ131165:EZZ131167 FJV131165:FJV131167 FTR131165:FTR131167 GDN131165:GDN131167 GNJ131165:GNJ131167 GXF131165:GXF131167 HHB131165:HHB131167 HQX131165:HQX131167 IAT131165:IAT131167 IKP131165:IKP131167 IUL131165:IUL131167 JEH131165:JEH131167 JOD131165:JOD131167 JXZ131165:JXZ131167 KHV131165:KHV131167 KRR131165:KRR131167 LBN131165:LBN131167 LLJ131165:LLJ131167 LVF131165:LVF131167 MFB131165:MFB131167 MOX131165:MOX131167 MYT131165:MYT131167 NIP131165:NIP131167 NSL131165:NSL131167 OCH131165:OCH131167 OMD131165:OMD131167 OVZ131165:OVZ131167 PFV131165:PFV131167 PPR131165:PPR131167 PZN131165:PZN131167 QJJ131165:QJJ131167 QTF131165:QTF131167 RDB131165:RDB131167 RMX131165:RMX131167 RWT131165:RWT131167 SGP131165:SGP131167 SQL131165:SQL131167 TAH131165:TAH131167 TKD131165:TKD131167 TTZ131165:TTZ131167 UDV131165:UDV131167 UNR131165:UNR131167 UXN131165:UXN131167 VHJ131165:VHJ131167 VRF131165:VRF131167 WBB131165:WBB131167 WKX131165:WKX131167 WUT131165:WUT131167 XEP131165:XEP131167 IH196701:IH196703 SD196701:SD196703 ABZ196701:ABZ196703 ALV196701:ALV196703 AVR196701:AVR196703 BFN196701:BFN196703 BPJ196701:BPJ196703 BZF196701:BZF196703 CJB196701:CJB196703 CSX196701:CSX196703 DCT196701:DCT196703 DMP196701:DMP196703 DWL196701:DWL196703 EGH196701:EGH196703 EQD196701:EQD196703 EZZ196701:EZZ196703 FJV196701:FJV196703 FTR196701:FTR196703 GDN196701:GDN196703 GNJ196701:GNJ196703 GXF196701:GXF196703 HHB196701:HHB196703 HQX196701:HQX196703 IAT196701:IAT196703 IKP196701:IKP196703 IUL196701:IUL196703 JEH196701:JEH196703 JOD196701:JOD196703 JXZ196701:JXZ196703 KHV196701:KHV196703 KRR196701:KRR196703 LBN196701:LBN196703 LLJ196701:LLJ196703 LVF196701:LVF196703 MFB196701:MFB196703 MOX196701:MOX196703 MYT196701:MYT196703 NIP196701:NIP196703 NSL196701:NSL196703 OCH196701:OCH196703 OMD196701:OMD196703 OVZ196701:OVZ196703 PFV196701:PFV196703 PPR196701:PPR196703 PZN196701:PZN196703 QJJ196701:QJJ196703 QTF196701:QTF196703 RDB196701:RDB196703 RMX196701:RMX196703 RWT196701:RWT196703 SGP196701:SGP196703 SQL196701:SQL196703 TAH196701:TAH196703 TKD196701:TKD196703 TTZ196701:TTZ196703 UDV196701:UDV196703 UNR196701:UNR196703 UXN196701:UXN196703 VHJ196701:VHJ196703 VRF196701:VRF196703 WBB196701:WBB196703 WKX196701:WKX196703 WUT196701:WUT196703 XEP196701:XEP196703 IH262237:IH262239 SD262237:SD262239 ABZ262237:ABZ262239 ALV262237:ALV262239 AVR262237:AVR262239 BFN262237:BFN262239 BPJ262237:BPJ262239 BZF262237:BZF262239 CJB262237:CJB262239 CSX262237:CSX262239 DCT262237:DCT262239 DMP262237:DMP262239 DWL262237:DWL262239 EGH262237:EGH262239 EQD262237:EQD262239 EZZ262237:EZZ262239 FJV262237:FJV262239 FTR262237:FTR262239 GDN262237:GDN262239 GNJ262237:GNJ262239 GXF262237:GXF262239 HHB262237:HHB262239 HQX262237:HQX262239 IAT262237:IAT262239 IKP262237:IKP262239 IUL262237:IUL262239 JEH262237:JEH262239 JOD262237:JOD262239 JXZ262237:JXZ262239 KHV262237:KHV262239 KRR262237:KRR262239 LBN262237:LBN262239 LLJ262237:LLJ262239 LVF262237:LVF262239 MFB262237:MFB262239 MOX262237:MOX262239 MYT262237:MYT262239 NIP262237:NIP262239 NSL262237:NSL262239 OCH262237:OCH262239 OMD262237:OMD262239 OVZ262237:OVZ262239 PFV262237:PFV262239 PPR262237:PPR262239 PZN262237:PZN262239 QJJ262237:QJJ262239 QTF262237:QTF262239 RDB262237:RDB262239 RMX262237:RMX262239 RWT262237:RWT262239 SGP262237:SGP262239 SQL262237:SQL262239 TAH262237:TAH262239 TKD262237:TKD262239 TTZ262237:TTZ262239 UDV262237:UDV262239 UNR262237:UNR262239 UXN262237:UXN262239 VHJ262237:VHJ262239 VRF262237:VRF262239 WBB262237:WBB262239 WKX262237:WKX262239 WUT262237:WUT262239 XEP262237:XEP262239 IH327773:IH327775 SD327773:SD327775 ABZ327773:ABZ327775 ALV327773:ALV327775 AVR327773:AVR327775 BFN327773:BFN327775 BPJ327773:BPJ327775 BZF327773:BZF327775 CJB327773:CJB327775 CSX327773:CSX327775 DCT327773:DCT327775 DMP327773:DMP327775 DWL327773:DWL327775 EGH327773:EGH327775 EQD327773:EQD327775 EZZ327773:EZZ327775 FJV327773:FJV327775 FTR327773:FTR327775 GDN327773:GDN327775 GNJ327773:GNJ327775 GXF327773:GXF327775 HHB327773:HHB327775 HQX327773:HQX327775 IAT327773:IAT327775 IKP327773:IKP327775 IUL327773:IUL327775 JEH327773:JEH327775 JOD327773:JOD327775 JXZ327773:JXZ327775 KHV327773:KHV327775 KRR327773:KRR327775 LBN327773:LBN327775 LLJ327773:LLJ327775 LVF327773:LVF327775 MFB327773:MFB327775 MOX327773:MOX327775 MYT327773:MYT327775 NIP327773:NIP327775 NSL327773:NSL327775 OCH327773:OCH327775 OMD327773:OMD327775 OVZ327773:OVZ327775 PFV327773:PFV327775 PPR327773:PPR327775 PZN327773:PZN327775 QJJ327773:QJJ327775 QTF327773:QTF327775 RDB327773:RDB327775 RMX327773:RMX327775 RWT327773:RWT327775 SGP327773:SGP327775 SQL327773:SQL327775 TAH327773:TAH327775 TKD327773:TKD327775 TTZ327773:TTZ327775 UDV327773:UDV327775 UNR327773:UNR327775 UXN327773:UXN327775 VHJ327773:VHJ327775 VRF327773:VRF327775 WBB327773:WBB327775 WKX327773:WKX327775 WUT327773:WUT327775 XEP327773:XEP327775 IH393309:IH393311 SD393309:SD393311 ABZ393309:ABZ393311 ALV393309:ALV393311 AVR393309:AVR393311 BFN393309:BFN393311 BPJ393309:BPJ393311 BZF393309:BZF393311 CJB393309:CJB393311 CSX393309:CSX393311 DCT393309:DCT393311 DMP393309:DMP393311 DWL393309:DWL393311 EGH393309:EGH393311 EQD393309:EQD393311 EZZ393309:EZZ393311 FJV393309:FJV393311 FTR393309:FTR393311 GDN393309:GDN393311 GNJ393309:GNJ393311 GXF393309:GXF393311 HHB393309:HHB393311 HQX393309:HQX393311 IAT393309:IAT393311 IKP393309:IKP393311 IUL393309:IUL393311 JEH393309:JEH393311 JOD393309:JOD393311 JXZ393309:JXZ393311 KHV393309:KHV393311 KRR393309:KRR393311 LBN393309:LBN393311 LLJ393309:LLJ393311 LVF393309:LVF393311 MFB393309:MFB393311 MOX393309:MOX393311 MYT393309:MYT393311 NIP393309:NIP393311 NSL393309:NSL393311 OCH393309:OCH393311 OMD393309:OMD393311 OVZ393309:OVZ393311 PFV393309:PFV393311 PPR393309:PPR393311 PZN393309:PZN393311 QJJ393309:QJJ393311 QTF393309:QTF393311 RDB393309:RDB393311 RMX393309:RMX393311 RWT393309:RWT393311 SGP393309:SGP393311 SQL393309:SQL393311 TAH393309:TAH393311 TKD393309:TKD393311 TTZ393309:TTZ393311 UDV393309:UDV393311 UNR393309:UNR393311 UXN393309:UXN393311 VHJ393309:VHJ393311 VRF393309:VRF393311 WBB393309:WBB393311 WKX393309:WKX393311 WUT393309:WUT393311 XEP393309:XEP393311 IH458845:IH458847 SD458845:SD458847 ABZ458845:ABZ458847 ALV458845:ALV458847 AVR458845:AVR458847 BFN458845:BFN458847 BPJ458845:BPJ458847 BZF458845:BZF458847 CJB458845:CJB458847 CSX458845:CSX458847 DCT458845:DCT458847 DMP458845:DMP458847 DWL458845:DWL458847 EGH458845:EGH458847 EQD458845:EQD458847 EZZ458845:EZZ458847 FJV458845:FJV458847 FTR458845:FTR458847 GDN458845:GDN458847 GNJ458845:GNJ458847 GXF458845:GXF458847 HHB458845:HHB458847 HQX458845:HQX458847 IAT458845:IAT458847 IKP458845:IKP458847 IUL458845:IUL458847 JEH458845:JEH458847 JOD458845:JOD458847 JXZ458845:JXZ458847 KHV458845:KHV458847 KRR458845:KRR458847 LBN458845:LBN458847 LLJ458845:LLJ458847 LVF458845:LVF458847 MFB458845:MFB458847 MOX458845:MOX458847 MYT458845:MYT458847 NIP458845:NIP458847 NSL458845:NSL458847 OCH458845:OCH458847 OMD458845:OMD458847 OVZ458845:OVZ458847 PFV458845:PFV458847 PPR458845:PPR458847 PZN458845:PZN458847 QJJ458845:QJJ458847 QTF458845:QTF458847 RDB458845:RDB458847 RMX458845:RMX458847 RWT458845:RWT458847 SGP458845:SGP458847 SQL458845:SQL458847 TAH458845:TAH458847 TKD458845:TKD458847 TTZ458845:TTZ458847 UDV458845:UDV458847 UNR458845:UNR458847 UXN458845:UXN458847 VHJ458845:VHJ458847 VRF458845:VRF458847 WBB458845:WBB458847 WKX458845:WKX458847 WUT458845:WUT458847 XEP458845:XEP458847 IH524381:IH524383 SD524381:SD524383 ABZ524381:ABZ524383 ALV524381:ALV524383 AVR524381:AVR524383 BFN524381:BFN524383 BPJ524381:BPJ524383 BZF524381:BZF524383 CJB524381:CJB524383 CSX524381:CSX524383 DCT524381:DCT524383 DMP524381:DMP524383 DWL524381:DWL524383 EGH524381:EGH524383 EQD524381:EQD524383 EZZ524381:EZZ524383 FJV524381:FJV524383 FTR524381:FTR524383 GDN524381:GDN524383 GNJ524381:GNJ524383 GXF524381:GXF524383 HHB524381:HHB524383 HQX524381:HQX524383 IAT524381:IAT524383 IKP524381:IKP524383 IUL524381:IUL524383 JEH524381:JEH524383 JOD524381:JOD524383 JXZ524381:JXZ524383 KHV524381:KHV524383 KRR524381:KRR524383 LBN524381:LBN524383 LLJ524381:LLJ524383 LVF524381:LVF524383 MFB524381:MFB524383 MOX524381:MOX524383 MYT524381:MYT524383 NIP524381:NIP524383 NSL524381:NSL524383 OCH524381:OCH524383 OMD524381:OMD524383 OVZ524381:OVZ524383 PFV524381:PFV524383 PPR524381:PPR524383 PZN524381:PZN524383 QJJ524381:QJJ524383 QTF524381:QTF524383 RDB524381:RDB524383 RMX524381:RMX524383 RWT524381:RWT524383 SGP524381:SGP524383 SQL524381:SQL524383 TAH524381:TAH524383 TKD524381:TKD524383 TTZ524381:TTZ524383 UDV524381:UDV524383 UNR524381:UNR524383 UXN524381:UXN524383 VHJ524381:VHJ524383 VRF524381:VRF524383 WBB524381:WBB524383 WKX524381:WKX524383 WUT524381:WUT524383 XEP524381:XEP524383 IH589917:IH589919 SD589917:SD589919 ABZ589917:ABZ589919 ALV589917:ALV589919 AVR589917:AVR589919 BFN589917:BFN589919 BPJ589917:BPJ589919 BZF589917:BZF589919 CJB589917:CJB589919 CSX589917:CSX589919 DCT589917:DCT589919 DMP589917:DMP589919 DWL589917:DWL589919 EGH589917:EGH589919 EQD589917:EQD589919 EZZ589917:EZZ589919 FJV589917:FJV589919 FTR589917:FTR589919 GDN589917:GDN589919 GNJ589917:GNJ589919 GXF589917:GXF589919 HHB589917:HHB589919 HQX589917:HQX589919 IAT589917:IAT589919 IKP589917:IKP589919 IUL589917:IUL589919 JEH589917:JEH589919 JOD589917:JOD589919 JXZ589917:JXZ589919 KHV589917:KHV589919 KRR589917:KRR589919 LBN589917:LBN589919 LLJ589917:LLJ589919 LVF589917:LVF589919 MFB589917:MFB589919 MOX589917:MOX589919 MYT589917:MYT589919 NIP589917:NIP589919 NSL589917:NSL589919 OCH589917:OCH589919 OMD589917:OMD589919 OVZ589917:OVZ589919 PFV589917:PFV589919 PPR589917:PPR589919 PZN589917:PZN589919 QJJ589917:QJJ589919 QTF589917:QTF589919 RDB589917:RDB589919 RMX589917:RMX589919 RWT589917:RWT589919 SGP589917:SGP589919 SQL589917:SQL589919 TAH589917:TAH589919 TKD589917:TKD589919 TTZ589917:TTZ589919 UDV589917:UDV589919 UNR589917:UNR589919 UXN589917:UXN589919 VHJ589917:VHJ589919 VRF589917:VRF589919 WBB589917:WBB589919 WKX589917:WKX589919 WUT589917:WUT589919 XEP589917:XEP589919 IH655453:IH655455 SD655453:SD655455 ABZ655453:ABZ655455 ALV655453:ALV655455 AVR655453:AVR655455 BFN655453:BFN655455 BPJ655453:BPJ655455 BZF655453:BZF655455 CJB655453:CJB655455 CSX655453:CSX655455 DCT655453:DCT655455 DMP655453:DMP655455 DWL655453:DWL655455 EGH655453:EGH655455 EQD655453:EQD655455 EZZ655453:EZZ655455 FJV655453:FJV655455 FTR655453:FTR655455 GDN655453:GDN655455 GNJ655453:GNJ655455 GXF655453:GXF655455 HHB655453:HHB655455 HQX655453:HQX655455 IAT655453:IAT655455 IKP655453:IKP655455 IUL655453:IUL655455 JEH655453:JEH655455 JOD655453:JOD655455 JXZ655453:JXZ655455 KHV655453:KHV655455 KRR655453:KRR655455 LBN655453:LBN655455 LLJ655453:LLJ655455 LVF655453:LVF655455 MFB655453:MFB655455 MOX655453:MOX655455 MYT655453:MYT655455 NIP655453:NIP655455 NSL655453:NSL655455 OCH655453:OCH655455 OMD655453:OMD655455 OVZ655453:OVZ655455 PFV655453:PFV655455 PPR655453:PPR655455 PZN655453:PZN655455 QJJ655453:QJJ655455 QTF655453:QTF655455 RDB655453:RDB655455 RMX655453:RMX655455 RWT655453:RWT655455 SGP655453:SGP655455 SQL655453:SQL655455 TAH655453:TAH655455 TKD655453:TKD655455 TTZ655453:TTZ655455 UDV655453:UDV655455 UNR655453:UNR655455 UXN655453:UXN655455 VHJ655453:VHJ655455 VRF655453:VRF655455 WBB655453:WBB655455 WKX655453:WKX655455 WUT655453:WUT655455 XEP655453:XEP655455 IH720989:IH720991 SD720989:SD720991 ABZ720989:ABZ720991 ALV720989:ALV720991 AVR720989:AVR720991 BFN720989:BFN720991 BPJ720989:BPJ720991 BZF720989:BZF720991 CJB720989:CJB720991 CSX720989:CSX720991 DCT720989:DCT720991 DMP720989:DMP720991 DWL720989:DWL720991 EGH720989:EGH720991 EQD720989:EQD720991 EZZ720989:EZZ720991 FJV720989:FJV720991 FTR720989:FTR720991 GDN720989:GDN720991 GNJ720989:GNJ720991 GXF720989:GXF720991 HHB720989:HHB720991 HQX720989:HQX720991 IAT720989:IAT720991 IKP720989:IKP720991 IUL720989:IUL720991 JEH720989:JEH720991 JOD720989:JOD720991 JXZ720989:JXZ720991 KHV720989:KHV720991 KRR720989:KRR720991 LBN720989:LBN720991 LLJ720989:LLJ720991 LVF720989:LVF720991 MFB720989:MFB720991 MOX720989:MOX720991 MYT720989:MYT720991 NIP720989:NIP720991 NSL720989:NSL720991 OCH720989:OCH720991 OMD720989:OMD720991 OVZ720989:OVZ720991 PFV720989:PFV720991 PPR720989:PPR720991 PZN720989:PZN720991 QJJ720989:QJJ720991 QTF720989:QTF720991 RDB720989:RDB720991 RMX720989:RMX720991 RWT720989:RWT720991 SGP720989:SGP720991 SQL720989:SQL720991 TAH720989:TAH720991 TKD720989:TKD720991 TTZ720989:TTZ720991 UDV720989:UDV720991 UNR720989:UNR720991 UXN720989:UXN720991 VHJ720989:VHJ720991 VRF720989:VRF720991 WBB720989:WBB720991 WKX720989:WKX720991 WUT720989:WUT720991 XEP720989:XEP720991 IH786525:IH786527 SD786525:SD786527 ABZ786525:ABZ786527 ALV786525:ALV786527 AVR786525:AVR786527 BFN786525:BFN786527 BPJ786525:BPJ786527 BZF786525:BZF786527 CJB786525:CJB786527 CSX786525:CSX786527 DCT786525:DCT786527 DMP786525:DMP786527 DWL786525:DWL786527 EGH786525:EGH786527 EQD786525:EQD786527 EZZ786525:EZZ786527 FJV786525:FJV786527 FTR786525:FTR786527 GDN786525:GDN786527 GNJ786525:GNJ786527 GXF786525:GXF786527 HHB786525:HHB786527 HQX786525:HQX786527 IAT786525:IAT786527 IKP786525:IKP786527 IUL786525:IUL786527 JEH786525:JEH786527 JOD786525:JOD786527 JXZ786525:JXZ786527 KHV786525:KHV786527 KRR786525:KRR786527 LBN786525:LBN786527 LLJ786525:LLJ786527 LVF786525:LVF786527 MFB786525:MFB786527 MOX786525:MOX786527 MYT786525:MYT786527 NIP786525:NIP786527 NSL786525:NSL786527 OCH786525:OCH786527 OMD786525:OMD786527 OVZ786525:OVZ786527 PFV786525:PFV786527 PPR786525:PPR786527 PZN786525:PZN786527 QJJ786525:QJJ786527 QTF786525:QTF786527 RDB786525:RDB786527 RMX786525:RMX786527 RWT786525:RWT786527 SGP786525:SGP786527 SQL786525:SQL786527 TAH786525:TAH786527 TKD786525:TKD786527 TTZ786525:TTZ786527 UDV786525:UDV786527 UNR786525:UNR786527 UXN786525:UXN786527 VHJ786525:VHJ786527 VRF786525:VRF786527 WBB786525:WBB786527 WKX786525:WKX786527 WUT786525:WUT786527 XEP786525:XEP786527 IH852061:IH852063 SD852061:SD852063 ABZ852061:ABZ852063 ALV852061:ALV852063 AVR852061:AVR852063 BFN852061:BFN852063 BPJ852061:BPJ852063 BZF852061:BZF852063 CJB852061:CJB852063 CSX852061:CSX852063 DCT852061:DCT852063 DMP852061:DMP852063 DWL852061:DWL852063 EGH852061:EGH852063 EQD852061:EQD852063 EZZ852061:EZZ852063 FJV852061:FJV852063 FTR852061:FTR852063 GDN852061:GDN852063 GNJ852061:GNJ852063 GXF852061:GXF852063 HHB852061:HHB852063 HQX852061:HQX852063 IAT852061:IAT852063 IKP852061:IKP852063 IUL852061:IUL852063 JEH852061:JEH852063 JOD852061:JOD852063 JXZ852061:JXZ852063 KHV852061:KHV852063 KRR852061:KRR852063 LBN852061:LBN852063 LLJ852061:LLJ852063 LVF852061:LVF852063 MFB852061:MFB852063 MOX852061:MOX852063 MYT852061:MYT852063 NIP852061:NIP852063 NSL852061:NSL852063 OCH852061:OCH852063 OMD852061:OMD852063 OVZ852061:OVZ852063 PFV852061:PFV852063 PPR852061:PPR852063 PZN852061:PZN852063 QJJ852061:QJJ852063 QTF852061:QTF852063 RDB852061:RDB852063 RMX852061:RMX852063 RWT852061:RWT852063 SGP852061:SGP852063 SQL852061:SQL852063 TAH852061:TAH852063 TKD852061:TKD852063 TTZ852061:TTZ852063 UDV852061:UDV852063 UNR852061:UNR852063 UXN852061:UXN852063 VHJ852061:VHJ852063 VRF852061:VRF852063 WBB852061:WBB852063 WKX852061:WKX852063 WUT852061:WUT852063 XEP852061:XEP852063 IH917597:IH917599 SD917597:SD917599 ABZ917597:ABZ917599 ALV917597:ALV917599 AVR917597:AVR917599 BFN917597:BFN917599 BPJ917597:BPJ917599 BZF917597:BZF917599 CJB917597:CJB917599 CSX917597:CSX917599 DCT917597:DCT917599 DMP917597:DMP917599 DWL917597:DWL917599 EGH917597:EGH917599 EQD917597:EQD917599 EZZ917597:EZZ917599 FJV917597:FJV917599 FTR917597:FTR917599 GDN917597:GDN917599 GNJ917597:GNJ917599 GXF917597:GXF917599 HHB917597:HHB917599 HQX917597:HQX917599 IAT917597:IAT917599 IKP917597:IKP917599 IUL917597:IUL917599 JEH917597:JEH917599 JOD917597:JOD917599 JXZ917597:JXZ917599 KHV917597:KHV917599 KRR917597:KRR917599 LBN917597:LBN917599 LLJ917597:LLJ917599 LVF917597:LVF917599 MFB917597:MFB917599 MOX917597:MOX917599 MYT917597:MYT917599 NIP917597:NIP917599 NSL917597:NSL917599 OCH917597:OCH917599 OMD917597:OMD917599 OVZ917597:OVZ917599 PFV917597:PFV917599 PPR917597:PPR917599 PZN917597:PZN917599 QJJ917597:QJJ917599 QTF917597:QTF917599 RDB917597:RDB917599 RMX917597:RMX917599 RWT917597:RWT917599 SGP917597:SGP917599 SQL917597:SQL917599 TAH917597:TAH917599 TKD917597:TKD917599 TTZ917597:TTZ917599 UDV917597:UDV917599 UNR917597:UNR917599 UXN917597:UXN917599 VHJ917597:VHJ917599 VRF917597:VRF917599 WBB917597:WBB917599 WKX917597:WKX917599 WUT917597:WUT917599 XEP917597:XEP917599 IH983133:IH983135 SD983133:SD983135 ABZ983133:ABZ983135 ALV983133:ALV983135 AVR983133:AVR983135 BFN983133:BFN983135 BPJ983133:BPJ983135 BZF983133:BZF983135 CJB983133:CJB983135 CSX983133:CSX983135 DCT983133:DCT983135 DMP983133:DMP983135 DWL983133:DWL983135 EGH983133:EGH983135 EQD983133:EQD983135 EZZ983133:EZZ983135 FJV983133:FJV983135 FTR983133:FTR983135 GDN983133:GDN983135 GNJ983133:GNJ983135 GXF983133:GXF983135 HHB983133:HHB983135 HQX983133:HQX983135 IAT983133:IAT983135 IKP983133:IKP983135 IUL983133:IUL983135 JEH983133:JEH983135 JOD983133:JOD983135 JXZ983133:JXZ983135 KHV983133:KHV983135 KRR983133:KRR983135 LBN983133:LBN983135 LLJ983133:LLJ983135 LVF983133:LVF983135 MFB983133:MFB983135 MOX983133:MOX983135 MYT983133:MYT983135 NIP983133:NIP983135 NSL983133:NSL983135 OCH983133:OCH983135 OMD983133:OMD983135 OVZ983133:OVZ983135 PFV983133:PFV983135 PPR983133:PPR983135 PZN983133:PZN983135 QJJ983133:QJJ983135 QTF983133:QTF983135 RDB983133:RDB983135 RMX983133:RMX983135 RWT983133:RWT983135 SGP983133:SGP983135 SQL983133:SQL983135 TAH983133:TAH983135 TKD983133:TKD983135 TTZ983133:TTZ983135 UDV983133:UDV983135 UNR983133:UNR983135 UXN983133:UXN983135 VHJ983133:VHJ983135 VRF983133:VRF983135 WBB983133:WBB983135 WKX983133:WKX983135 WUT983133:WUT983135 XEP983133:XEP983135 E32 JA32 SW32 ACS32 AMO32 AWK32 BGG32 BQC32 BZY32 CJU32 CTQ32 DDM32 DNI32 DXE32 EHA32 EQW32 FAS32 FKO32 FUK32 GEG32 GOC32 GXY32 HHU32 HRQ32 IBM32 ILI32 IVE32 JFA32 JOW32 JYS32 KIO32 KSK32 LCG32 LMC32 LVY32 MFU32 MPQ32 MZM32 NJI32 NTE32 ODA32 OMW32 OWS32 PGO32 PQK32 QAG32 QKC32 QTY32 RDU32 RNQ32 RXM32 SHI32 SRE32 TBA32 TKW32 TUS32 UEO32 UOK32 UYG32 VIC32 VRY32 WBU32 WLQ32 WVM32 E65578 JA65578 SW65578 ACS65578 AMO65578 AWK65578 BGG65578 BQC65578 BZY65578 CJU65578 CTQ65578 DDM65578 DNI65578 DXE65578 EHA65578 EQW65578 FAS65578 FKO65578 FUK65578 GEG65578 GOC65578 GXY65578 HHU65578 HRQ65578 IBM65578 ILI65578 IVE65578 JFA65578 JOW65578 JYS65578 KIO65578 KSK65578 LCG65578 LMC65578 LVY65578 MFU65578 MPQ65578 MZM65578 NJI65578 NTE65578 ODA65578 OMW65578 OWS65578 PGO65578 PQK65578 QAG65578 QKC65578 QTY65578 RDU65578 RNQ65578 RXM65578 SHI65578 SRE65578 TBA65578 TKW65578 TUS65578 UEO65578 UOK65578 UYG65578 VIC65578 VRY65578 WBU65578 WLQ65578 WVM65578 E131114 JA131114 SW131114 ACS131114 AMO131114 AWK131114 BGG131114 BQC131114 BZY131114 CJU131114 CTQ131114 DDM131114 DNI131114 DXE131114 EHA131114 EQW131114 FAS131114 FKO131114 FUK131114 GEG131114 GOC131114 GXY131114 HHU131114 HRQ131114 IBM131114 ILI131114 IVE131114 JFA131114 JOW131114 JYS131114 KIO131114 KSK131114 LCG131114 LMC131114 LVY131114 MFU131114 MPQ131114 MZM131114 NJI131114 NTE131114 ODA131114 OMW131114 OWS131114 PGO131114 PQK131114 QAG131114 QKC131114 QTY131114 RDU131114 RNQ131114 RXM131114 SHI131114 SRE131114 TBA131114 TKW131114 TUS131114 UEO131114 UOK131114 UYG131114 VIC131114 VRY131114 WBU131114 WLQ131114 WVM131114 E196650 JA196650 SW196650 ACS196650 AMO196650 AWK196650 BGG196650 BQC196650 BZY196650 CJU196650 CTQ196650 DDM196650 DNI196650 DXE196650 EHA196650 EQW196650 FAS196650 FKO196650 FUK196650 GEG196650 GOC196650 GXY196650 HHU196650 HRQ196650 IBM196650 ILI196650 IVE196650 JFA196650 JOW196650 JYS196650 KIO196650 KSK196650 LCG196650 LMC196650 LVY196650 MFU196650 MPQ196650 MZM196650 NJI196650 NTE196650 ODA196650 OMW196650 OWS196650 PGO196650 PQK196650 QAG196650 QKC196650 QTY196650 RDU196650 RNQ196650 RXM196650 SHI196650 SRE196650 TBA196650 TKW196650 TUS196650 UEO196650 UOK196650 UYG196650 VIC196650 VRY196650 WBU196650 WLQ196650 WVM196650 E262186 JA262186 SW262186 ACS262186 AMO262186 AWK262186 BGG262186 BQC262186 BZY262186 CJU262186 CTQ262186 DDM262186 DNI262186 DXE262186 EHA262186 EQW262186 FAS262186 FKO262186 FUK262186 GEG262186 GOC262186 GXY262186 HHU262186 HRQ262186 IBM262186 ILI262186 IVE262186 JFA262186 JOW262186 JYS262186 KIO262186 KSK262186 LCG262186 LMC262186 LVY262186 MFU262186 MPQ262186 MZM262186 NJI262186 NTE262186 ODA262186 OMW262186 OWS262186 PGO262186 PQK262186 QAG262186 QKC262186 QTY262186 RDU262186 RNQ262186 RXM262186 SHI262186 SRE262186 TBA262186 TKW262186 TUS262186 UEO262186 UOK262186 UYG262186 VIC262186 VRY262186 WBU262186 WLQ262186 WVM262186 E327722 JA327722 SW327722 ACS327722 AMO327722 AWK327722 BGG327722 BQC327722 BZY327722 CJU327722 CTQ327722 DDM327722 DNI327722 DXE327722 EHA327722 EQW327722 FAS327722 FKO327722 FUK327722 GEG327722 GOC327722 GXY327722 HHU327722 HRQ327722 IBM327722 ILI327722 IVE327722 JFA327722 JOW327722 JYS327722 KIO327722 KSK327722 LCG327722 LMC327722 LVY327722 MFU327722 MPQ327722 MZM327722 NJI327722 NTE327722 ODA327722 OMW327722 OWS327722 PGO327722 PQK327722 QAG327722 QKC327722 QTY327722 RDU327722 RNQ327722 RXM327722 SHI327722 SRE327722 TBA327722 TKW327722 TUS327722 UEO327722 UOK327722 UYG327722 VIC327722 VRY327722 WBU327722 WLQ327722 WVM327722 E393258 JA393258 SW393258 ACS393258 AMO393258 AWK393258 BGG393258 BQC393258 BZY393258 CJU393258 CTQ393258 DDM393258 DNI393258 DXE393258 EHA393258 EQW393258 FAS393258 FKO393258 FUK393258 GEG393258 GOC393258 GXY393258 HHU393258 HRQ393258 IBM393258 ILI393258 IVE393258 JFA393258 JOW393258 JYS393258 KIO393258 KSK393258 LCG393258 LMC393258 LVY393258 MFU393258 MPQ393258 MZM393258 NJI393258 NTE393258 ODA393258 OMW393258 OWS393258 PGO393258 PQK393258 QAG393258 QKC393258 QTY393258 RDU393258 RNQ393258 RXM393258 SHI393258 SRE393258 TBA393258 TKW393258 TUS393258 UEO393258 UOK393258 UYG393258 VIC393258 VRY393258 WBU393258 WLQ393258 WVM393258 E458794 JA458794 SW458794 ACS458794 AMO458794 AWK458794 BGG458794 BQC458794 BZY458794 CJU458794 CTQ458794 DDM458794 DNI458794 DXE458794 EHA458794 EQW458794 FAS458794 FKO458794 FUK458794 GEG458794 GOC458794 GXY458794 HHU458794 HRQ458794 IBM458794 ILI458794 IVE458794 JFA458794 JOW458794 JYS458794 KIO458794 KSK458794 LCG458794 LMC458794 LVY458794 MFU458794 MPQ458794 MZM458794 NJI458794 NTE458794 ODA458794 OMW458794 OWS458794 PGO458794 PQK458794 QAG458794 QKC458794 QTY458794 RDU458794 RNQ458794 RXM458794 SHI458794 SRE458794 TBA458794 TKW458794 TUS458794 UEO458794 UOK458794 UYG458794 VIC458794 VRY458794 WBU458794 WLQ458794 WVM458794 E524330 JA524330 SW524330 ACS524330 AMO524330 AWK524330 BGG524330 BQC524330 BZY524330 CJU524330 CTQ524330 DDM524330 DNI524330 DXE524330 EHA524330 EQW524330 FAS524330 FKO524330 FUK524330 GEG524330 GOC524330 GXY524330 HHU524330 HRQ524330 IBM524330 ILI524330 IVE524330 JFA524330 JOW524330 JYS524330 KIO524330 KSK524330 LCG524330 LMC524330 LVY524330 MFU524330 MPQ524330 MZM524330 NJI524330 NTE524330 ODA524330 OMW524330 OWS524330 PGO524330 PQK524330 QAG524330 QKC524330 QTY524330 RDU524330 RNQ524330 RXM524330 SHI524330 SRE524330 TBA524330 TKW524330 TUS524330 UEO524330 UOK524330 UYG524330 VIC524330 VRY524330 WBU524330 WLQ524330 WVM524330 E589866 JA589866 SW589866 ACS589866 AMO589866 AWK589866 BGG589866 BQC589866 BZY589866 CJU589866 CTQ589866 DDM589866 DNI589866 DXE589866 EHA589866 EQW589866 FAS589866 FKO589866 FUK589866 GEG589866 GOC589866 GXY589866 HHU589866 HRQ589866 IBM589866 ILI589866 IVE589866 JFA589866 JOW589866 JYS589866 KIO589866 KSK589866 LCG589866 LMC589866 LVY589866 MFU589866 MPQ589866 MZM589866 NJI589866 NTE589866 ODA589866 OMW589866 OWS589866 PGO589866 PQK589866 QAG589866 QKC589866 QTY589866 RDU589866 RNQ589866 RXM589866 SHI589866 SRE589866 TBA589866 TKW589866 TUS589866 UEO589866 UOK589866 UYG589866 VIC589866 VRY589866 WBU589866 WLQ589866 WVM589866 E655402 JA655402 SW655402 ACS655402 AMO655402 AWK655402 BGG655402 BQC655402 BZY655402 CJU655402 CTQ655402 DDM655402 DNI655402 DXE655402 EHA655402 EQW655402 FAS655402 FKO655402 FUK655402 GEG655402 GOC655402 GXY655402 HHU655402 HRQ655402 IBM655402 ILI655402 IVE655402 JFA655402 JOW655402 JYS655402 KIO655402 KSK655402 LCG655402 LMC655402 LVY655402 MFU655402 MPQ655402 MZM655402 NJI655402 NTE655402 ODA655402 OMW655402 OWS655402 PGO655402 PQK655402 QAG655402 QKC655402 QTY655402 RDU655402 RNQ655402 RXM655402 SHI655402 SRE655402 TBA655402 TKW655402 TUS655402 UEO655402 UOK655402 UYG655402 VIC655402 VRY655402 WBU655402 WLQ655402 WVM655402 E720938 JA720938 SW720938 ACS720938 AMO720938 AWK720938 BGG720938 BQC720938 BZY720938 CJU720938 CTQ720938 DDM720938 DNI720938 DXE720938 EHA720938 EQW720938 FAS720938 FKO720938 FUK720938 GEG720938 GOC720938 GXY720938 HHU720938 HRQ720938 IBM720938 ILI720938 IVE720938 JFA720938 JOW720938 JYS720938 KIO720938 KSK720938 LCG720938 LMC720938 LVY720938 MFU720938 MPQ720938 MZM720938 NJI720938 NTE720938 ODA720938 OMW720938 OWS720938 PGO720938 PQK720938 QAG720938 QKC720938 QTY720938 RDU720938 RNQ720938 RXM720938 SHI720938 SRE720938 TBA720938 TKW720938 TUS720938 UEO720938 UOK720938 UYG720938 VIC720938 VRY720938 WBU720938 WLQ720938 WVM720938 E786474 JA786474 SW786474 ACS786474 AMO786474 AWK786474 BGG786474 BQC786474 BZY786474 CJU786474 CTQ786474 DDM786474 DNI786474 DXE786474 EHA786474 EQW786474 FAS786474 FKO786474 FUK786474 GEG786474 GOC786474 GXY786474 HHU786474 HRQ786474 IBM786474 ILI786474 IVE786474 JFA786474 JOW786474 JYS786474 KIO786474 KSK786474 LCG786474 LMC786474 LVY786474 MFU786474 MPQ786474 MZM786474 NJI786474 NTE786474 ODA786474 OMW786474 OWS786474 PGO786474 PQK786474 QAG786474 QKC786474 QTY786474 RDU786474 RNQ786474 RXM786474 SHI786474 SRE786474 TBA786474 TKW786474 TUS786474 UEO786474 UOK786474 UYG786474 VIC786474 VRY786474 WBU786474 WLQ786474 WVM786474 E852010 JA852010 SW852010 ACS852010 AMO852010 AWK852010 BGG852010 BQC852010 BZY852010 CJU852010 CTQ852010 DDM852010 DNI852010 DXE852010 EHA852010 EQW852010 FAS852010 FKO852010 FUK852010 GEG852010 GOC852010 GXY852010 HHU852010 HRQ852010 IBM852010 ILI852010 IVE852010 JFA852010 JOW852010 JYS852010 KIO852010 KSK852010 LCG852010 LMC852010 LVY852010 MFU852010 MPQ852010 MZM852010 NJI852010 NTE852010 ODA852010 OMW852010 OWS852010 PGO852010 PQK852010 QAG852010 QKC852010 QTY852010 RDU852010 RNQ852010 RXM852010 SHI852010 SRE852010 TBA852010 TKW852010 TUS852010 UEO852010 UOK852010 UYG852010 VIC852010 VRY852010 WBU852010 WLQ852010 WVM852010 E917546 JA917546 SW917546 ACS917546 AMO917546 AWK917546 BGG917546 BQC917546 BZY917546 CJU917546 CTQ917546 DDM917546 DNI917546 DXE917546 EHA917546 EQW917546 FAS917546 FKO917546 FUK917546 GEG917546 GOC917546 GXY917546 HHU917546 HRQ917546 IBM917546 ILI917546 IVE917546 JFA917546 JOW917546 JYS917546 KIO917546 KSK917546 LCG917546 LMC917546 LVY917546 MFU917546 MPQ917546 MZM917546 NJI917546 NTE917546 ODA917546 OMW917546 OWS917546 PGO917546 PQK917546 QAG917546 QKC917546 QTY917546 RDU917546 RNQ917546 RXM917546 SHI917546 SRE917546 TBA917546 TKW917546 TUS917546 UEO917546 UOK917546 UYG917546 VIC917546 VRY917546 WBU917546 WLQ917546 WVM917546 E983082 JA983082 SW983082 ACS983082 AMO983082 AWK983082 BGG983082 BQC983082 BZY983082 CJU983082 CTQ983082 DDM983082 DNI983082 DXE983082 EHA983082 EQW983082 FAS983082 FKO983082 FUK983082 GEG983082 GOC983082 GXY983082 HHU983082 HRQ983082 IBM983082 ILI983082 IVE983082 JFA983082 JOW983082 JYS983082 KIO983082 KSK983082 LCG983082 LMC983082 LVY983082 MFU983082 MPQ983082 MZM983082 NJI983082 NTE983082 ODA983082 OMW983082 OWS983082 PGO983082 PQK983082 QAG983082 QKC983082 QTY983082 RDU983082 RNQ983082 RXM983082 SHI983082 SRE983082 TBA983082 TKW983082 TUS983082 UEO983082 UOK983082 UYG983082 VIC983082 VRY983082 WBU983082 WLQ983082 WVM983082 IH58:IH69 SD58:SD69 ABZ58:ABZ69 ALV58:ALV69 AVR58:AVR69 BFN58:BFN69 BPJ58:BPJ69 BZF58:BZF69 CJB58:CJB69 CSX58:CSX69 DCT58:DCT69 DMP58:DMP69 DWL58:DWL69 EGH58:EGH69 EQD58:EQD69 EZZ58:EZZ69 FJV58:FJV69 FTR58:FTR69 GDN58:GDN69 GNJ58:GNJ69 GXF58:GXF69 HHB58:HHB69 HQX58:HQX69 IAT58:IAT69 IKP58:IKP69 IUL58:IUL69 JEH58:JEH69 JOD58:JOD69 JXZ58:JXZ69 KHV58:KHV69 KRR58:KRR69 LBN58:LBN69 LLJ58:LLJ69 LVF58:LVF69 MFB58:MFB69 MOX58:MOX69 MYT58:MYT69 NIP58:NIP69 NSL58:NSL69 OCH58:OCH69 OMD58:OMD69 OVZ58:OVZ69 PFV58:PFV69 PPR58:PPR69 PZN58:PZN69 QJJ58:QJJ69 QTF58:QTF69 RDB58:RDB69 RMX58:RMX69 RWT58:RWT69 SGP58:SGP69 SQL58:SQL69 TAH58:TAH69 TKD58:TKD69 TTZ58:TTZ69 UDV58:UDV69 UNR58:UNR69 UXN58:UXN69 VHJ58:VHJ69 VRF58:VRF69 WBB58:WBB69 WKX58:WKX69 WUT58:WUT69 XEP58:XEP69 IH65604:IH65609 SD65604:SD65609 ABZ65604:ABZ65609 ALV65604:ALV65609 AVR65604:AVR65609 BFN65604:BFN65609 BPJ65604:BPJ65609 BZF65604:BZF65609 CJB65604:CJB65609 CSX65604:CSX65609 DCT65604:DCT65609 DMP65604:DMP65609 DWL65604:DWL65609 EGH65604:EGH65609 EQD65604:EQD65609 EZZ65604:EZZ65609 FJV65604:FJV65609 FTR65604:FTR65609 GDN65604:GDN65609 GNJ65604:GNJ65609 GXF65604:GXF65609 HHB65604:HHB65609 HQX65604:HQX65609 IAT65604:IAT65609 IKP65604:IKP65609 IUL65604:IUL65609 JEH65604:JEH65609 JOD65604:JOD65609 JXZ65604:JXZ65609 KHV65604:KHV65609 KRR65604:KRR65609 LBN65604:LBN65609 LLJ65604:LLJ65609 LVF65604:LVF65609 MFB65604:MFB65609 MOX65604:MOX65609 MYT65604:MYT65609 NIP65604:NIP65609 NSL65604:NSL65609 OCH65604:OCH65609 OMD65604:OMD65609 OVZ65604:OVZ65609 PFV65604:PFV65609 PPR65604:PPR65609 PZN65604:PZN65609 QJJ65604:QJJ65609 QTF65604:QTF65609 RDB65604:RDB65609 RMX65604:RMX65609 RWT65604:RWT65609 SGP65604:SGP65609 SQL65604:SQL65609 TAH65604:TAH65609 TKD65604:TKD65609 TTZ65604:TTZ65609 UDV65604:UDV65609 UNR65604:UNR65609 UXN65604:UXN65609 VHJ65604:VHJ65609 VRF65604:VRF65609 WBB65604:WBB65609 WKX65604:WKX65609 WUT65604:WUT65609 XEP65604:XEP65609 IH131140:IH131145 SD131140:SD131145 ABZ131140:ABZ131145 ALV131140:ALV131145 AVR131140:AVR131145 BFN131140:BFN131145 BPJ131140:BPJ131145 BZF131140:BZF131145 CJB131140:CJB131145 CSX131140:CSX131145 DCT131140:DCT131145 DMP131140:DMP131145 DWL131140:DWL131145 EGH131140:EGH131145 EQD131140:EQD131145 EZZ131140:EZZ131145 FJV131140:FJV131145 FTR131140:FTR131145 GDN131140:GDN131145 GNJ131140:GNJ131145 GXF131140:GXF131145 HHB131140:HHB131145 HQX131140:HQX131145 IAT131140:IAT131145 IKP131140:IKP131145 IUL131140:IUL131145 JEH131140:JEH131145 JOD131140:JOD131145 JXZ131140:JXZ131145 KHV131140:KHV131145 KRR131140:KRR131145 LBN131140:LBN131145 LLJ131140:LLJ131145 LVF131140:LVF131145 MFB131140:MFB131145 MOX131140:MOX131145 MYT131140:MYT131145 NIP131140:NIP131145 NSL131140:NSL131145 OCH131140:OCH131145 OMD131140:OMD131145 OVZ131140:OVZ131145 PFV131140:PFV131145 PPR131140:PPR131145 PZN131140:PZN131145 QJJ131140:QJJ131145 QTF131140:QTF131145 RDB131140:RDB131145 RMX131140:RMX131145 RWT131140:RWT131145 SGP131140:SGP131145 SQL131140:SQL131145 TAH131140:TAH131145 TKD131140:TKD131145 TTZ131140:TTZ131145 UDV131140:UDV131145 UNR131140:UNR131145 UXN131140:UXN131145 VHJ131140:VHJ131145 VRF131140:VRF131145 WBB131140:WBB131145 WKX131140:WKX131145 WUT131140:WUT131145 XEP131140:XEP131145 IH196676:IH196681 SD196676:SD196681 ABZ196676:ABZ196681 ALV196676:ALV196681 AVR196676:AVR196681 BFN196676:BFN196681 BPJ196676:BPJ196681 BZF196676:BZF196681 CJB196676:CJB196681 CSX196676:CSX196681 DCT196676:DCT196681 DMP196676:DMP196681 DWL196676:DWL196681 EGH196676:EGH196681 EQD196676:EQD196681 EZZ196676:EZZ196681 FJV196676:FJV196681 FTR196676:FTR196681 GDN196676:GDN196681 GNJ196676:GNJ196681 GXF196676:GXF196681 HHB196676:HHB196681 HQX196676:HQX196681 IAT196676:IAT196681 IKP196676:IKP196681 IUL196676:IUL196681 JEH196676:JEH196681 JOD196676:JOD196681 JXZ196676:JXZ196681 KHV196676:KHV196681 KRR196676:KRR196681 LBN196676:LBN196681 LLJ196676:LLJ196681 LVF196676:LVF196681 MFB196676:MFB196681 MOX196676:MOX196681 MYT196676:MYT196681 NIP196676:NIP196681 NSL196676:NSL196681 OCH196676:OCH196681 OMD196676:OMD196681 OVZ196676:OVZ196681 PFV196676:PFV196681 PPR196676:PPR196681 PZN196676:PZN196681 QJJ196676:QJJ196681 QTF196676:QTF196681 RDB196676:RDB196681 RMX196676:RMX196681 RWT196676:RWT196681 SGP196676:SGP196681 SQL196676:SQL196681 TAH196676:TAH196681 TKD196676:TKD196681 TTZ196676:TTZ196681 UDV196676:UDV196681 UNR196676:UNR196681 UXN196676:UXN196681 VHJ196676:VHJ196681 VRF196676:VRF196681 WBB196676:WBB196681 WKX196676:WKX196681 WUT196676:WUT196681 XEP196676:XEP196681 IH262212:IH262217 SD262212:SD262217 ABZ262212:ABZ262217 ALV262212:ALV262217 AVR262212:AVR262217 BFN262212:BFN262217 BPJ262212:BPJ262217 BZF262212:BZF262217 CJB262212:CJB262217 CSX262212:CSX262217 DCT262212:DCT262217 DMP262212:DMP262217 DWL262212:DWL262217 EGH262212:EGH262217 EQD262212:EQD262217 EZZ262212:EZZ262217 FJV262212:FJV262217 FTR262212:FTR262217 GDN262212:GDN262217 GNJ262212:GNJ262217 GXF262212:GXF262217 HHB262212:HHB262217 HQX262212:HQX262217 IAT262212:IAT262217 IKP262212:IKP262217 IUL262212:IUL262217 JEH262212:JEH262217 JOD262212:JOD262217 JXZ262212:JXZ262217 KHV262212:KHV262217 KRR262212:KRR262217 LBN262212:LBN262217 LLJ262212:LLJ262217 LVF262212:LVF262217 MFB262212:MFB262217 MOX262212:MOX262217 MYT262212:MYT262217 NIP262212:NIP262217 NSL262212:NSL262217 OCH262212:OCH262217 OMD262212:OMD262217 OVZ262212:OVZ262217 PFV262212:PFV262217 PPR262212:PPR262217 PZN262212:PZN262217 QJJ262212:QJJ262217 QTF262212:QTF262217 RDB262212:RDB262217 RMX262212:RMX262217 RWT262212:RWT262217 SGP262212:SGP262217 SQL262212:SQL262217 TAH262212:TAH262217 TKD262212:TKD262217 TTZ262212:TTZ262217 UDV262212:UDV262217 UNR262212:UNR262217 UXN262212:UXN262217 VHJ262212:VHJ262217 VRF262212:VRF262217 WBB262212:WBB262217 WKX262212:WKX262217 WUT262212:WUT262217 XEP262212:XEP262217 IH327748:IH327753 SD327748:SD327753 ABZ327748:ABZ327753 ALV327748:ALV327753 AVR327748:AVR327753 BFN327748:BFN327753 BPJ327748:BPJ327753 BZF327748:BZF327753 CJB327748:CJB327753 CSX327748:CSX327753 DCT327748:DCT327753 DMP327748:DMP327753 DWL327748:DWL327753 EGH327748:EGH327753 EQD327748:EQD327753 EZZ327748:EZZ327753 FJV327748:FJV327753 FTR327748:FTR327753 GDN327748:GDN327753 GNJ327748:GNJ327753 GXF327748:GXF327753 HHB327748:HHB327753 HQX327748:HQX327753 IAT327748:IAT327753 IKP327748:IKP327753 IUL327748:IUL327753 JEH327748:JEH327753 JOD327748:JOD327753 JXZ327748:JXZ327753 KHV327748:KHV327753 KRR327748:KRR327753 LBN327748:LBN327753 LLJ327748:LLJ327753 LVF327748:LVF327753 MFB327748:MFB327753 MOX327748:MOX327753 MYT327748:MYT327753 NIP327748:NIP327753 NSL327748:NSL327753 OCH327748:OCH327753 OMD327748:OMD327753 OVZ327748:OVZ327753 PFV327748:PFV327753 PPR327748:PPR327753 PZN327748:PZN327753 QJJ327748:QJJ327753 QTF327748:QTF327753 RDB327748:RDB327753 RMX327748:RMX327753 RWT327748:RWT327753 SGP327748:SGP327753 SQL327748:SQL327753 TAH327748:TAH327753 TKD327748:TKD327753 TTZ327748:TTZ327753 UDV327748:UDV327753 UNR327748:UNR327753 UXN327748:UXN327753 VHJ327748:VHJ327753 VRF327748:VRF327753 WBB327748:WBB327753 WKX327748:WKX327753 WUT327748:WUT327753 XEP327748:XEP327753 IH393284:IH393289 SD393284:SD393289 ABZ393284:ABZ393289 ALV393284:ALV393289 AVR393284:AVR393289 BFN393284:BFN393289 BPJ393284:BPJ393289 BZF393284:BZF393289 CJB393284:CJB393289 CSX393284:CSX393289 DCT393284:DCT393289 DMP393284:DMP393289 DWL393284:DWL393289 EGH393284:EGH393289 EQD393284:EQD393289 EZZ393284:EZZ393289 FJV393284:FJV393289 FTR393284:FTR393289 GDN393284:GDN393289 GNJ393284:GNJ393289 GXF393284:GXF393289 HHB393284:HHB393289 HQX393284:HQX393289 IAT393284:IAT393289 IKP393284:IKP393289 IUL393284:IUL393289 JEH393284:JEH393289 JOD393284:JOD393289 JXZ393284:JXZ393289 KHV393284:KHV393289 KRR393284:KRR393289 LBN393284:LBN393289 LLJ393284:LLJ393289 LVF393284:LVF393289 MFB393284:MFB393289 MOX393284:MOX393289 MYT393284:MYT393289 NIP393284:NIP393289 NSL393284:NSL393289 OCH393284:OCH393289 OMD393284:OMD393289 OVZ393284:OVZ393289 PFV393284:PFV393289 PPR393284:PPR393289 PZN393284:PZN393289 QJJ393284:QJJ393289 QTF393284:QTF393289 RDB393284:RDB393289 RMX393284:RMX393289 RWT393284:RWT393289 SGP393284:SGP393289 SQL393284:SQL393289 TAH393284:TAH393289 TKD393284:TKD393289 TTZ393284:TTZ393289 UDV393284:UDV393289 UNR393284:UNR393289 UXN393284:UXN393289 VHJ393284:VHJ393289 VRF393284:VRF393289 WBB393284:WBB393289 WKX393284:WKX393289 WUT393284:WUT393289 XEP393284:XEP393289 IH458820:IH458825 SD458820:SD458825 ABZ458820:ABZ458825 ALV458820:ALV458825 AVR458820:AVR458825 BFN458820:BFN458825 BPJ458820:BPJ458825 BZF458820:BZF458825 CJB458820:CJB458825 CSX458820:CSX458825 DCT458820:DCT458825 DMP458820:DMP458825 DWL458820:DWL458825 EGH458820:EGH458825 EQD458820:EQD458825 EZZ458820:EZZ458825 FJV458820:FJV458825 FTR458820:FTR458825 GDN458820:GDN458825 GNJ458820:GNJ458825 GXF458820:GXF458825 HHB458820:HHB458825 HQX458820:HQX458825 IAT458820:IAT458825 IKP458820:IKP458825 IUL458820:IUL458825 JEH458820:JEH458825 JOD458820:JOD458825 JXZ458820:JXZ458825 KHV458820:KHV458825 KRR458820:KRR458825 LBN458820:LBN458825 LLJ458820:LLJ458825 LVF458820:LVF458825 MFB458820:MFB458825 MOX458820:MOX458825 MYT458820:MYT458825 NIP458820:NIP458825 NSL458820:NSL458825 OCH458820:OCH458825 OMD458820:OMD458825 OVZ458820:OVZ458825 PFV458820:PFV458825 PPR458820:PPR458825 PZN458820:PZN458825 QJJ458820:QJJ458825 QTF458820:QTF458825 RDB458820:RDB458825 RMX458820:RMX458825 RWT458820:RWT458825 SGP458820:SGP458825 SQL458820:SQL458825 TAH458820:TAH458825 TKD458820:TKD458825 TTZ458820:TTZ458825 UDV458820:UDV458825 UNR458820:UNR458825 UXN458820:UXN458825 VHJ458820:VHJ458825 VRF458820:VRF458825 WBB458820:WBB458825 WKX458820:WKX458825 WUT458820:WUT458825 XEP458820:XEP458825 IH524356:IH524361 SD524356:SD524361 ABZ524356:ABZ524361 ALV524356:ALV524361 AVR524356:AVR524361 BFN524356:BFN524361 BPJ524356:BPJ524361 BZF524356:BZF524361 CJB524356:CJB524361 CSX524356:CSX524361 DCT524356:DCT524361 DMP524356:DMP524361 DWL524356:DWL524361 EGH524356:EGH524361 EQD524356:EQD524361 EZZ524356:EZZ524361 FJV524356:FJV524361 FTR524356:FTR524361 GDN524356:GDN524361 GNJ524356:GNJ524361 GXF524356:GXF524361 HHB524356:HHB524361 HQX524356:HQX524361 IAT524356:IAT524361 IKP524356:IKP524361 IUL524356:IUL524361 JEH524356:JEH524361 JOD524356:JOD524361 JXZ524356:JXZ524361 KHV524356:KHV524361 KRR524356:KRR524361 LBN524356:LBN524361 LLJ524356:LLJ524361 LVF524356:LVF524361 MFB524356:MFB524361 MOX524356:MOX524361 MYT524356:MYT524361 NIP524356:NIP524361 NSL524356:NSL524361 OCH524356:OCH524361 OMD524356:OMD524361 OVZ524356:OVZ524361 PFV524356:PFV524361 PPR524356:PPR524361 PZN524356:PZN524361 QJJ524356:QJJ524361 QTF524356:QTF524361 RDB524356:RDB524361 RMX524356:RMX524361 RWT524356:RWT524361 SGP524356:SGP524361 SQL524356:SQL524361 TAH524356:TAH524361 TKD524356:TKD524361 TTZ524356:TTZ524361 UDV524356:UDV524361 UNR524356:UNR524361 UXN524356:UXN524361 VHJ524356:VHJ524361 VRF524356:VRF524361 WBB524356:WBB524361 WKX524356:WKX524361 WUT524356:WUT524361 XEP524356:XEP524361 IH589892:IH589897 SD589892:SD589897 ABZ589892:ABZ589897 ALV589892:ALV589897 AVR589892:AVR589897 BFN589892:BFN589897 BPJ589892:BPJ589897 BZF589892:BZF589897 CJB589892:CJB589897 CSX589892:CSX589897 DCT589892:DCT589897 DMP589892:DMP589897 DWL589892:DWL589897 EGH589892:EGH589897 EQD589892:EQD589897 EZZ589892:EZZ589897 FJV589892:FJV589897 FTR589892:FTR589897 GDN589892:GDN589897 GNJ589892:GNJ589897 GXF589892:GXF589897 HHB589892:HHB589897 HQX589892:HQX589897 IAT589892:IAT589897 IKP589892:IKP589897 IUL589892:IUL589897 JEH589892:JEH589897 JOD589892:JOD589897 JXZ589892:JXZ589897 KHV589892:KHV589897 KRR589892:KRR589897 LBN589892:LBN589897 LLJ589892:LLJ589897 LVF589892:LVF589897 MFB589892:MFB589897 MOX589892:MOX589897 MYT589892:MYT589897 NIP589892:NIP589897 NSL589892:NSL589897 OCH589892:OCH589897 OMD589892:OMD589897 OVZ589892:OVZ589897 PFV589892:PFV589897 PPR589892:PPR589897 PZN589892:PZN589897 QJJ589892:QJJ589897 QTF589892:QTF589897 RDB589892:RDB589897 RMX589892:RMX589897 RWT589892:RWT589897 SGP589892:SGP589897 SQL589892:SQL589897 TAH589892:TAH589897 TKD589892:TKD589897 TTZ589892:TTZ589897 UDV589892:UDV589897 UNR589892:UNR589897 UXN589892:UXN589897 VHJ589892:VHJ589897 VRF589892:VRF589897 WBB589892:WBB589897 WKX589892:WKX589897 WUT589892:WUT589897 XEP589892:XEP589897 IH655428:IH655433 SD655428:SD655433 ABZ655428:ABZ655433 ALV655428:ALV655433 AVR655428:AVR655433 BFN655428:BFN655433 BPJ655428:BPJ655433 BZF655428:BZF655433 CJB655428:CJB655433 CSX655428:CSX655433 DCT655428:DCT655433 DMP655428:DMP655433 DWL655428:DWL655433 EGH655428:EGH655433 EQD655428:EQD655433 EZZ655428:EZZ655433 FJV655428:FJV655433 FTR655428:FTR655433 GDN655428:GDN655433 GNJ655428:GNJ655433 GXF655428:GXF655433 HHB655428:HHB655433 HQX655428:HQX655433 IAT655428:IAT655433 IKP655428:IKP655433 IUL655428:IUL655433 JEH655428:JEH655433 JOD655428:JOD655433 JXZ655428:JXZ655433 KHV655428:KHV655433 KRR655428:KRR655433 LBN655428:LBN655433 LLJ655428:LLJ655433 LVF655428:LVF655433 MFB655428:MFB655433 MOX655428:MOX655433 MYT655428:MYT655433 NIP655428:NIP655433 NSL655428:NSL655433 OCH655428:OCH655433 OMD655428:OMD655433 OVZ655428:OVZ655433 PFV655428:PFV655433 PPR655428:PPR655433 PZN655428:PZN655433 QJJ655428:QJJ655433 QTF655428:QTF655433 RDB655428:RDB655433 RMX655428:RMX655433 RWT655428:RWT655433 SGP655428:SGP655433 SQL655428:SQL655433 TAH655428:TAH655433 TKD655428:TKD655433 TTZ655428:TTZ655433 UDV655428:UDV655433 UNR655428:UNR655433 UXN655428:UXN655433 VHJ655428:VHJ655433 VRF655428:VRF655433 WBB655428:WBB655433 WKX655428:WKX655433 WUT655428:WUT655433 XEP655428:XEP655433 IH720964:IH720969 SD720964:SD720969 ABZ720964:ABZ720969 ALV720964:ALV720969 AVR720964:AVR720969 BFN720964:BFN720969 BPJ720964:BPJ720969 BZF720964:BZF720969 CJB720964:CJB720969 CSX720964:CSX720969 DCT720964:DCT720969 DMP720964:DMP720969 DWL720964:DWL720969 EGH720964:EGH720969 EQD720964:EQD720969 EZZ720964:EZZ720969 FJV720964:FJV720969 FTR720964:FTR720969 GDN720964:GDN720969 GNJ720964:GNJ720969 GXF720964:GXF720969 HHB720964:HHB720969 HQX720964:HQX720969 IAT720964:IAT720969 IKP720964:IKP720969 IUL720964:IUL720969 JEH720964:JEH720969 JOD720964:JOD720969 JXZ720964:JXZ720969 KHV720964:KHV720969 KRR720964:KRR720969 LBN720964:LBN720969 LLJ720964:LLJ720969 LVF720964:LVF720969 MFB720964:MFB720969 MOX720964:MOX720969 MYT720964:MYT720969 NIP720964:NIP720969 NSL720964:NSL720969 OCH720964:OCH720969 OMD720964:OMD720969 OVZ720964:OVZ720969 PFV720964:PFV720969 PPR720964:PPR720969 PZN720964:PZN720969 QJJ720964:QJJ720969 QTF720964:QTF720969 RDB720964:RDB720969 RMX720964:RMX720969 RWT720964:RWT720969 SGP720964:SGP720969 SQL720964:SQL720969 TAH720964:TAH720969 TKD720964:TKD720969 TTZ720964:TTZ720969 UDV720964:UDV720969 UNR720964:UNR720969 UXN720964:UXN720969 VHJ720964:VHJ720969 VRF720964:VRF720969 WBB720964:WBB720969 WKX720964:WKX720969 WUT720964:WUT720969 XEP720964:XEP720969 IH786500:IH786505 SD786500:SD786505 ABZ786500:ABZ786505 ALV786500:ALV786505 AVR786500:AVR786505 BFN786500:BFN786505 BPJ786500:BPJ786505 BZF786500:BZF786505 CJB786500:CJB786505 CSX786500:CSX786505 DCT786500:DCT786505 DMP786500:DMP786505 DWL786500:DWL786505 EGH786500:EGH786505 EQD786500:EQD786505 EZZ786500:EZZ786505 FJV786500:FJV786505 FTR786500:FTR786505 GDN786500:GDN786505 GNJ786500:GNJ786505 GXF786500:GXF786505 HHB786500:HHB786505 HQX786500:HQX786505 IAT786500:IAT786505 IKP786500:IKP786505 IUL786500:IUL786505 JEH786500:JEH786505 JOD786500:JOD786505 JXZ786500:JXZ786505 KHV786500:KHV786505 KRR786500:KRR786505 LBN786500:LBN786505 LLJ786500:LLJ786505 LVF786500:LVF786505 MFB786500:MFB786505 MOX786500:MOX786505 MYT786500:MYT786505 NIP786500:NIP786505 NSL786500:NSL786505 OCH786500:OCH786505 OMD786500:OMD786505 OVZ786500:OVZ786505 PFV786500:PFV786505 PPR786500:PPR786505 PZN786500:PZN786505 QJJ786500:QJJ786505 QTF786500:QTF786505 RDB786500:RDB786505 RMX786500:RMX786505 RWT786500:RWT786505 SGP786500:SGP786505 SQL786500:SQL786505 TAH786500:TAH786505 TKD786500:TKD786505 TTZ786500:TTZ786505 UDV786500:UDV786505 UNR786500:UNR786505 UXN786500:UXN786505 VHJ786500:VHJ786505 VRF786500:VRF786505 WBB786500:WBB786505 WKX786500:WKX786505 WUT786500:WUT786505 XEP786500:XEP786505 IH852036:IH852041 SD852036:SD852041 ABZ852036:ABZ852041 ALV852036:ALV852041 AVR852036:AVR852041 BFN852036:BFN852041 BPJ852036:BPJ852041 BZF852036:BZF852041 CJB852036:CJB852041 CSX852036:CSX852041 DCT852036:DCT852041 DMP852036:DMP852041 DWL852036:DWL852041 EGH852036:EGH852041 EQD852036:EQD852041 EZZ852036:EZZ852041 FJV852036:FJV852041 FTR852036:FTR852041 GDN852036:GDN852041 GNJ852036:GNJ852041 GXF852036:GXF852041 HHB852036:HHB852041 HQX852036:HQX852041 IAT852036:IAT852041 IKP852036:IKP852041 IUL852036:IUL852041 JEH852036:JEH852041 JOD852036:JOD852041 JXZ852036:JXZ852041 KHV852036:KHV852041 KRR852036:KRR852041 LBN852036:LBN852041 LLJ852036:LLJ852041 LVF852036:LVF852041 MFB852036:MFB852041 MOX852036:MOX852041 MYT852036:MYT852041 NIP852036:NIP852041 NSL852036:NSL852041 OCH852036:OCH852041 OMD852036:OMD852041 OVZ852036:OVZ852041 PFV852036:PFV852041 PPR852036:PPR852041 PZN852036:PZN852041 QJJ852036:QJJ852041 QTF852036:QTF852041 RDB852036:RDB852041 RMX852036:RMX852041 RWT852036:RWT852041 SGP852036:SGP852041 SQL852036:SQL852041 TAH852036:TAH852041 TKD852036:TKD852041 TTZ852036:TTZ852041 UDV852036:UDV852041 UNR852036:UNR852041 UXN852036:UXN852041 VHJ852036:VHJ852041 VRF852036:VRF852041 WBB852036:WBB852041 WKX852036:WKX852041 WUT852036:WUT852041 XEP852036:XEP852041 IH917572:IH917577 SD917572:SD917577 ABZ917572:ABZ917577 ALV917572:ALV917577 AVR917572:AVR917577 BFN917572:BFN917577 BPJ917572:BPJ917577 BZF917572:BZF917577 CJB917572:CJB917577 CSX917572:CSX917577 DCT917572:DCT917577 DMP917572:DMP917577 DWL917572:DWL917577 EGH917572:EGH917577 EQD917572:EQD917577 EZZ917572:EZZ917577 FJV917572:FJV917577 FTR917572:FTR917577 GDN917572:GDN917577 GNJ917572:GNJ917577 GXF917572:GXF917577 HHB917572:HHB917577 HQX917572:HQX917577 IAT917572:IAT917577 IKP917572:IKP917577 IUL917572:IUL917577 JEH917572:JEH917577 JOD917572:JOD917577 JXZ917572:JXZ917577 KHV917572:KHV917577 KRR917572:KRR917577 LBN917572:LBN917577 LLJ917572:LLJ917577 LVF917572:LVF917577 MFB917572:MFB917577 MOX917572:MOX917577 MYT917572:MYT917577 NIP917572:NIP917577 NSL917572:NSL917577 OCH917572:OCH917577 OMD917572:OMD917577 OVZ917572:OVZ917577 PFV917572:PFV917577 PPR917572:PPR917577 PZN917572:PZN917577 QJJ917572:QJJ917577 QTF917572:QTF917577 RDB917572:RDB917577 RMX917572:RMX917577 RWT917572:RWT917577 SGP917572:SGP917577 SQL917572:SQL917577 TAH917572:TAH917577 TKD917572:TKD917577 TTZ917572:TTZ917577 UDV917572:UDV917577 UNR917572:UNR917577 UXN917572:UXN917577 VHJ917572:VHJ917577 VRF917572:VRF917577 WBB917572:WBB917577 WKX917572:WKX917577 WUT917572:WUT917577 XEP917572:XEP917577 IH983108:IH983113 SD983108:SD983113 ABZ983108:ABZ983113 ALV983108:ALV983113 AVR983108:AVR983113 BFN983108:BFN983113 BPJ983108:BPJ983113 BZF983108:BZF983113 CJB983108:CJB983113 CSX983108:CSX983113 DCT983108:DCT983113 DMP983108:DMP983113 DWL983108:DWL983113 EGH983108:EGH983113 EQD983108:EQD983113 EZZ983108:EZZ983113 FJV983108:FJV983113 FTR983108:FTR983113 GDN983108:GDN983113 GNJ983108:GNJ983113 GXF983108:GXF983113 HHB983108:HHB983113 HQX983108:HQX983113 IAT983108:IAT983113 IKP983108:IKP983113 IUL983108:IUL983113 JEH983108:JEH983113 JOD983108:JOD983113 JXZ983108:JXZ983113 KHV983108:KHV983113 KRR983108:KRR983113 LBN983108:LBN983113 LLJ983108:LLJ983113 LVF983108:LVF983113 MFB983108:MFB983113 MOX983108:MOX983113 MYT983108:MYT983113 NIP983108:NIP983113 NSL983108:NSL983113 OCH983108:OCH983113 OMD983108:OMD983113 OVZ983108:OVZ983113 PFV983108:PFV983113 PPR983108:PPR983113 PZN983108:PZN983113 QJJ983108:QJJ983113 QTF983108:QTF983113 RDB983108:RDB983113 RMX983108:RMX983113 RWT983108:RWT983113 SGP983108:SGP983113 SQL983108:SQL983113 TAH983108:TAH983113 TKD983108:TKD983113 TTZ983108:TTZ983113 UDV983108:UDV983113 UNR983108:UNR983113 UXN983108:UXN983113 VHJ983108:VHJ983113 VRF983108:VRF983113 WBB983108:WBB983113 WKX983108:WKX983113 WUT983108:WUT983113 XEP983108:XEP983113 E58:E69 JA58:JA69 SW58:SW69 ACS58:ACS69 AMO58:AMO69 AWK58:AWK69 BGG58:BGG69 BQC58:BQC69 BZY58:BZY69 CJU58:CJU69 CTQ58:CTQ69 DDM58:DDM69 DNI58:DNI69 DXE58:DXE69 EHA58:EHA69 EQW58:EQW69 FAS58:FAS69 FKO58:FKO69 FUK58:FUK69 GEG58:GEG69 GOC58:GOC69 GXY58:GXY69 HHU58:HHU69 HRQ58:HRQ69 IBM58:IBM69 ILI58:ILI69 IVE58:IVE69 JFA58:JFA69 JOW58:JOW69 JYS58:JYS69 KIO58:KIO69 KSK58:KSK69 LCG58:LCG69 LMC58:LMC69 LVY58:LVY69 MFU58:MFU69 MPQ58:MPQ69 MZM58:MZM69 NJI58:NJI69 NTE58:NTE69 ODA58:ODA69 OMW58:OMW69 OWS58:OWS69 PGO58:PGO69 PQK58:PQK69 QAG58:QAG69 QKC58:QKC69 QTY58:QTY69 RDU58:RDU69 RNQ58:RNQ69 RXM58:RXM69 SHI58:SHI69 SRE58:SRE69 TBA58:TBA69 TKW58:TKW69 TUS58:TUS69 UEO58:UEO69 UOK58:UOK69 UYG58:UYG69 VIC58:VIC69 VRY58:VRY69 WBU58:WBU69 WLQ58:WLQ69 WVM58:WVM69 E65604:E65609 JA65604:JA65609 SW65604:SW65609 ACS65604:ACS65609 AMO65604:AMO65609 AWK65604:AWK65609 BGG65604:BGG65609 BQC65604:BQC65609 BZY65604:BZY65609 CJU65604:CJU65609 CTQ65604:CTQ65609 DDM65604:DDM65609 DNI65604:DNI65609 DXE65604:DXE65609 EHA65604:EHA65609 EQW65604:EQW65609 FAS65604:FAS65609 FKO65604:FKO65609 FUK65604:FUK65609 GEG65604:GEG65609 GOC65604:GOC65609 GXY65604:GXY65609 HHU65604:HHU65609 HRQ65604:HRQ65609 IBM65604:IBM65609 ILI65604:ILI65609 IVE65604:IVE65609 JFA65604:JFA65609 JOW65604:JOW65609 JYS65604:JYS65609 KIO65604:KIO65609 KSK65604:KSK65609 LCG65604:LCG65609 LMC65604:LMC65609 LVY65604:LVY65609 MFU65604:MFU65609 MPQ65604:MPQ65609 MZM65604:MZM65609 NJI65604:NJI65609 NTE65604:NTE65609 ODA65604:ODA65609 OMW65604:OMW65609 OWS65604:OWS65609 PGO65604:PGO65609 PQK65604:PQK65609 QAG65604:QAG65609 QKC65604:QKC65609 QTY65604:QTY65609 RDU65604:RDU65609 RNQ65604:RNQ65609 RXM65604:RXM65609 SHI65604:SHI65609 SRE65604:SRE65609 TBA65604:TBA65609 TKW65604:TKW65609 TUS65604:TUS65609 UEO65604:UEO65609 UOK65604:UOK65609 UYG65604:UYG65609 VIC65604:VIC65609 VRY65604:VRY65609 WBU65604:WBU65609 WLQ65604:WLQ65609 WVM65604:WVM65609 E131140:E131145 JA131140:JA131145 SW131140:SW131145 ACS131140:ACS131145 AMO131140:AMO131145 AWK131140:AWK131145 BGG131140:BGG131145 BQC131140:BQC131145 BZY131140:BZY131145 CJU131140:CJU131145 CTQ131140:CTQ131145 DDM131140:DDM131145 DNI131140:DNI131145 DXE131140:DXE131145 EHA131140:EHA131145 EQW131140:EQW131145 FAS131140:FAS131145 FKO131140:FKO131145 FUK131140:FUK131145 GEG131140:GEG131145 GOC131140:GOC131145 GXY131140:GXY131145 HHU131140:HHU131145 HRQ131140:HRQ131145 IBM131140:IBM131145 ILI131140:ILI131145 IVE131140:IVE131145 JFA131140:JFA131145 JOW131140:JOW131145 JYS131140:JYS131145 KIO131140:KIO131145 KSK131140:KSK131145 LCG131140:LCG131145 LMC131140:LMC131145 LVY131140:LVY131145 MFU131140:MFU131145 MPQ131140:MPQ131145 MZM131140:MZM131145 NJI131140:NJI131145 NTE131140:NTE131145 ODA131140:ODA131145 OMW131140:OMW131145 OWS131140:OWS131145 PGO131140:PGO131145 PQK131140:PQK131145 QAG131140:QAG131145 QKC131140:QKC131145 QTY131140:QTY131145 RDU131140:RDU131145 RNQ131140:RNQ131145 RXM131140:RXM131145 SHI131140:SHI131145 SRE131140:SRE131145 TBA131140:TBA131145 TKW131140:TKW131145 TUS131140:TUS131145 UEO131140:UEO131145 UOK131140:UOK131145 UYG131140:UYG131145 VIC131140:VIC131145 VRY131140:VRY131145 WBU131140:WBU131145 WLQ131140:WLQ131145 WVM131140:WVM131145 E196676:E196681 JA196676:JA196681 SW196676:SW196681 ACS196676:ACS196681 AMO196676:AMO196681 AWK196676:AWK196681 BGG196676:BGG196681 BQC196676:BQC196681 BZY196676:BZY196681 CJU196676:CJU196681 CTQ196676:CTQ196681 DDM196676:DDM196681 DNI196676:DNI196681 DXE196676:DXE196681 EHA196676:EHA196681 EQW196676:EQW196681 FAS196676:FAS196681 FKO196676:FKO196681 FUK196676:FUK196681 GEG196676:GEG196681 GOC196676:GOC196681 GXY196676:GXY196681 HHU196676:HHU196681 HRQ196676:HRQ196681 IBM196676:IBM196681 ILI196676:ILI196681 IVE196676:IVE196681 JFA196676:JFA196681 JOW196676:JOW196681 JYS196676:JYS196681 KIO196676:KIO196681 KSK196676:KSK196681 LCG196676:LCG196681 LMC196676:LMC196681 LVY196676:LVY196681 MFU196676:MFU196681 MPQ196676:MPQ196681 MZM196676:MZM196681 NJI196676:NJI196681 NTE196676:NTE196681 ODA196676:ODA196681 OMW196676:OMW196681 OWS196676:OWS196681 PGO196676:PGO196681 PQK196676:PQK196681 QAG196676:QAG196681 QKC196676:QKC196681 QTY196676:QTY196681 RDU196676:RDU196681 RNQ196676:RNQ196681 RXM196676:RXM196681 SHI196676:SHI196681 SRE196676:SRE196681 TBA196676:TBA196681 TKW196676:TKW196681 TUS196676:TUS196681 UEO196676:UEO196681 UOK196676:UOK196681 UYG196676:UYG196681 VIC196676:VIC196681 VRY196676:VRY196681 WBU196676:WBU196681 WLQ196676:WLQ196681 WVM196676:WVM196681 E262212:E262217 JA262212:JA262217 SW262212:SW262217 ACS262212:ACS262217 AMO262212:AMO262217 AWK262212:AWK262217 BGG262212:BGG262217 BQC262212:BQC262217 BZY262212:BZY262217 CJU262212:CJU262217 CTQ262212:CTQ262217 DDM262212:DDM262217 DNI262212:DNI262217 DXE262212:DXE262217 EHA262212:EHA262217 EQW262212:EQW262217 FAS262212:FAS262217 FKO262212:FKO262217 FUK262212:FUK262217 GEG262212:GEG262217 GOC262212:GOC262217 GXY262212:GXY262217 HHU262212:HHU262217 HRQ262212:HRQ262217 IBM262212:IBM262217 ILI262212:ILI262217 IVE262212:IVE262217 JFA262212:JFA262217 JOW262212:JOW262217 JYS262212:JYS262217 KIO262212:KIO262217 KSK262212:KSK262217 LCG262212:LCG262217 LMC262212:LMC262217 LVY262212:LVY262217 MFU262212:MFU262217 MPQ262212:MPQ262217 MZM262212:MZM262217 NJI262212:NJI262217 NTE262212:NTE262217 ODA262212:ODA262217 OMW262212:OMW262217 OWS262212:OWS262217 PGO262212:PGO262217 PQK262212:PQK262217 QAG262212:QAG262217 QKC262212:QKC262217 QTY262212:QTY262217 RDU262212:RDU262217 RNQ262212:RNQ262217 RXM262212:RXM262217 SHI262212:SHI262217 SRE262212:SRE262217 TBA262212:TBA262217 TKW262212:TKW262217 TUS262212:TUS262217 UEO262212:UEO262217 UOK262212:UOK262217 UYG262212:UYG262217 VIC262212:VIC262217 VRY262212:VRY262217 WBU262212:WBU262217 WLQ262212:WLQ262217 WVM262212:WVM262217 E327748:E327753 JA327748:JA327753 SW327748:SW327753 ACS327748:ACS327753 AMO327748:AMO327753 AWK327748:AWK327753 BGG327748:BGG327753 BQC327748:BQC327753 BZY327748:BZY327753 CJU327748:CJU327753 CTQ327748:CTQ327753 DDM327748:DDM327753 DNI327748:DNI327753 DXE327748:DXE327753 EHA327748:EHA327753 EQW327748:EQW327753 FAS327748:FAS327753 FKO327748:FKO327753 FUK327748:FUK327753 GEG327748:GEG327753 GOC327748:GOC327753 GXY327748:GXY327753 HHU327748:HHU327753 HRQ327748:HRQ327753 IBM327748:IBM327753 ILI327748:ILI327753 IVE327748:IVE327753 JFA327748:JFA327753 JOW327748:JOW327753 JYS327748:JYS327753 KIO327748:KIO327753 KSK327748:KSK327753 LCG327748:LCG327753 LMC327748:LMC327753 LVY327748:LVY327753 MFU327748:MFU327753 MPQ327748:MPQ327753 MZM327748:MZM327753 NJI327748:NJI327753 NTE327748:NTE327753 ODA327748:ODA327753 OMW327748:OMW327753 OWS327748:OWS327753 PGO327748:PGO327753 PQK327748:PQK327753 QAG327748:QAG327753 QKC327748:QKC327753 QTY327748:QTY327753 RDU327748:RDU327753 RNQ327748:RNQ327753 RXM327748:RXM327753 SHI327748:SHI327753 SRE327748:SRE327753 TBA327748:TBA327753 TKW327748:TKW327753 TUS327748:TUS327753 UEO327748:UEO327753 UOK327748:UOK327753 UYG327748:UYG327753 VIC327748:VIC327753 VRY327748:VRY327753 WBU327748:WBU327753 WLQ327748:WLQ327753 WVM327748:WVM327753 E393284:E393289 JA393284:JA393289 SW393284:SW393289 ACS393284:ACS393289 AMO393284:AMO393289 AWK393284:AWK393289 BGG393284:BGG393289 BQC393284:BQC393289 BZY393284:BZY393289 CJU393284:CJU393289 CTQ393284:CTQ393289 DDM393284:DDM393289 DNI393284:DNI393289 DXE393284:DXE393289 EHA393284:EHA393289 EQW393284:EQW393289 FAS393284:FAS393289 FKO393284:FKO393289 FUK393284:FUK393289 GEG393284:GEG393289 GOC393284:GOC393289 GXY393284:GXY393289 HHU393284:HHU393289 HRQ393284:HRQ393289 IBM393284:IBM393289 ILI393284:ILI393289 IVE393284:IVE393289 JFA393284:JFA393289 JOW393284:JOW393289 JYS393284:JYS393289 KIO393284:KIO393289 KSK393284:KSK393289 LCG393284:LCG393289 LMC393284:LMC393289 LVY393284:LVY393289 MFU393284:MFU393289 MPQ393284:MPQ393289 MZM393284:MZM393289 NJI393284:NJI393289 NTE393284:NTE393289 ODA393284:ODA393289 OMW393284:OMW393289 OWS393284:OWS393289 PGO393284:PGO393289 PQK393284:PQK393289 QAG393284:QAG393289 QKC393284:QKC393289 QTY393284:QTY393289 RDU393284:RDU393289 RNQ393284:RNQ393289 RXM393284:RXM393289 SHI393284:SHI393289 SRE393284:SRE393289 TBA393284:TBA393289 TKW393284:TKW393289 TUS393284:TUS393289 UEO393284:UEO393289 UOK393284:UOK393289 UYG393284:UYG393289 VIC393284:VIC393289 VRY393284:VRY393289 WBU393284:WBU393289 WLQ393284:WLQ393289 WVM393284:WVM393289 E458820:E458825 JA458820:JA458825 SW458820:SW458825 ACS458820:ACS458825 AMO458820:AMO458825 AWK458820:AWK458825 BGG458820:BGG458825 BQC458820:BQC458825 BZY458820:BZY458825 CJU458820:CJU458825 CTQ458820:CTQ458825 DDM458820:DDM458825 DNI458820:DNI458825 DXE458820:DXE458825 EHA458820:EHA458825 EQW458820:EQW458825 FAS458820:FAS458825 FKO458820:FKO458825 FUK458820:FUK458825 GEG458820:GEG458825 GOC458820:GOC458825 GXY458820:GXY458825 HHU458820:HHU458825 HRQ458820:HRQ458825 IBM458820:IBM458825 ILI458820:ILI458825 IVE458820:IVE458825 JFA458820:JFA458825 JOW458820:JOW458825 JYS458820:JYS458825 KIO458820:KIO458825 KSK458820:KSK458825 LCG458820:LCG458825 LMC458820:LMC458825 LVY458820:LVY458825 MFU458820:MFU458825 MPQ458820:MPQ458825 MZM458820:MZM458825 NJI458820:NJI458825 NTE458820:NTE458825 ODA458820:ODA458825 OMW458820:OMW458825 OWS458820:OWS458825 PGO458820:PGO458825 PQK458820:PQK458825 QAG458820:QAG458825 QKC458820:QKC458825 QTY458820:QTY458825 RDU458820:RDU458825 RNQ458820:RNQ458825 RXM458820:RXM458825 SHI458820:SHI458825 SRE458820:SRE458825 TBA458820:TBA458825 TKW458820:TKW458825 TUS458820:TUS458825 UEO458820:UEO458825 UOK458820:UOK458825 UYG458820:UYG458825 VIC458820:VIC458825 VRY458820:VRY458825 WBU458820:WBU458825 WLQ458820:WLQ458825 WVM458820:WVM458825 E524356:E524361 JA524356:JA524361 SW524356:SW524361 ACS524356:ACS524361 AMO524356:AMO524361 AWK524356:AWK524361 BGG524356:BGG524361 BQC524356:BQC524361 BZY524356:BZY524361 CJU524356:CJU524361 CTQ524356:CTQ524361 DDM524356:DDM524361 DNI524356:DNI524361 DXE524356:DXE524361 EHA524356:EHA524361 EQW524356:EQW524361 FAS524356:FAS524361 FKO524356:FKO524361 FUK524356:FUK524361 GEG524356:GEG524361 GOC524356:GOC524361 GXY524356:GXY524361 HHU524356:HHU524361 HRQ524356:HRQ524361 IBM524356:IBM524361 ILI524356:ILI524361 IVE524356:IVE524361 JFA524356:JFA524361 JOW524356:JOW524361 JYS524356:JYS524361 KIO524356:KIO524361 KSK524356:KSK524361 LCG524356:LCG524361 LMC524356:LMC524361 LVY524356:LVY524361 MFU524356:MFU524361 MPQ524356:MPQ524361 MZM524356:MZM524361 NJI524356:NJI524361 NTE524356:NTE524361 ODA524356:ODA524361 OMW524356:OMW524361 OWS524356:OWS524361 PGO524356:PGO524361 PQK524356:PQK524361 QAG524356:QAG524361 QKC524356:QKC524361 QTY524356:QTY524361 RDU524356:RDU524361 RNQ524356:RNQ524361 RXM524356:RXM524361 SHI524356:SHI524361 SRE524356:SRE524361 TBA524356:TBA524361 TKW524356:TKW524361 TUS524356:TUS524361 UEO524356:UEO524361 UOK524356:UOK524361 UYG524356:UYG524361 VIC524356:VIC524361 VRY524356:VRY524361 WBU524356:WBU524361 WLQ524356:WLQ524361 WVM524356:WVM524361 E589892:E589897 JA589892:JA589897 SW589892:SW589897 ACS589892:ACS589897 AMO589892:AMO589897 AWK589892:AWK589897 BGG589892:BGG589897 BQC589892:BQC589897 BZY589892:BZY589897 CJU589892:CJU589897 CTQ589892:CTQ589897 DDM589892:DDM589897 DNI589892:DNI589897 DXE589892:DXE589897 EHA589892:EHA589897 EQW589892:EQW589897 FAS589892:FAS589897 FKO589892:FKO589897 FUK589892:FUK589897 GEG589892:GEG589897 GOC589892:GOC589897 GXY589892:GXY589897 HHU589892:HHU589897 HRQ589892:HRQ589897 IBM589892:IBM589897 ILI589892:ILI589897 IVE589892:IVE589897 JFA589892:JFA589897 JOW589892:JOW589897 JYS589892:JYS589897 KIO589892:KIO589897 KSK589892:KSK589897 LCG589892:LCG589897 LMC589892:LMC589897 LVY589892:LVY589897 MFU589892:MFU589897 MPQ589892:MPQ589897 MZM589892:MZM589897 NJI589892:NJI589897 NTE589892:NTE589897 ODA589892:ODA589897 OMW589892:OMW589897 OWS589892:OWS589897 PGO589892:PGO589897 PQK589892:PQK589897 QAG589892:QAG589897 QKC589892:QKC589897 QTY589892:QTY589897 RDU589892:RDU589897 RNQ589892:RNQ589897 RXM589892:RXM589897 SHI589892:SHI589897 SRE589892:SRE589897 TBA589892:TBA589897 TKW589892:TKW589897 TUS589892:TUS589897 UEO589892:UEO589897 UOK589892:UOK589897 UYG589892:UYG589897 VIC589892:VIC589897 VRY589892:VRY589897 WBU589892:WBU589897 WLQ589892:WLQ589897 WVM589892:WVM589897 E655428:E655433 JA655428:JA655433 SW655428:SW655433 ACS655428:ACS655433 AMO655428:AMO655433 AWK655428:AWK655433 BGG655428:BGG655433 BQC655428:BQC655433 BZY655428:BZY655433 CJU655428:CJU655433 CTQ655428:CTQ655433 DDM655428:DDM655433 DNI655428:DNI655433 DXE655428:DXE655433 EHA655428:EHA655433 EQW655428:EQW655433 FAS655428:FAS655433 FKO655428:FKO655433 FUK655428:FUK655433 GEG655428:GEG655433 GOC655428:GOC655433 GXY655428:GXY655433 HHU655428:HHU655433 HRQ655428:HRQ655433 IBM655428:IBM655433 ILI655428:ILI655433 IVE655428:IVE655433 JFA655428:JFA655433 JOW655428:JOW655433 JYS655428:JYS655433 KIO655428:KIO655433 KSK655428:KSK655433 LCG655428:LCG655433 LMC655428:LMC655433 LVY655428:LVY655433 MFU655428:MFU655433 MPQ655428:MPQ655433 MZM655428:MZM655433 NJI655428:NJI655433 NTE655428:NTE655433 ODA655428:ODA655433 OMW655428:OMW655433 OWS655428:OWS655433 PGO655428:PGO655433 PQK655428:PQK655433 QAG655428:QAG655433 QKC655428:QKC655433 QTY655428:QTY655433 RDU655428:RDU655433 RNQ655428:RNQ655433 RXM655428:RXM655433 SHI655428:SHI655433 SRE655428:SRE655433 TBA655428:TBA655433 TKW655428:TKW655433 TUS655428:TUS655433 UEO655428:UEO655433 UOK655428:UOK655433 UYG655428:UYG655433 VIC655428:VIC655433 VRY655428:VRY655433 WBU655428:WBU655433 WLQ655428:WLQ655433 WVM655428:WVM655433 E720964:E720969 JA720964:JA720969 SW720964:SW720969 ACS720964:ACS720969 AMO720964:AMO720969 AWK720964:AWK720969 BGG720964:BGG720969 BQC720964:BQC720969 BZY720964:BZY720969 CJU720964:CJU720969 CTQ720964:CTQ720969 DDM720964:DDM720969 DNI720964:DNI720969 DXE720964:DXE720969 EHA720964:EHA720969 EQW720964:EQW720969 FAS720964:FAS720969 FKO720964:FKO720969 FUK720964:FUK720969 GEG720964:GEG720969 GOC720964:GOC720969 GXY720964:GXY720969 HHU720964:HHU720969 HRQ720964:HRQ720969 IBM720964:IBM720969 ILI720964:ILI720969 IVE720964:IVE720969 JFA720964:JFA720969 JOW720964:JOW720969 JYS720964:JYS720969 KIO720964:KIO720969 KSK720964:KSK720969 LCG720964:LCG720969 LMC720964:LMC720969 LVY720964:LVY720969 MFU720964:MFU720969 MPQ720964:MPQ720969 MZM720964:MZM720969 NJI720964:NJI720969 NTE720964:NTE720969 ODA720964:ODA720969 OMW720964:OMW720969 OWS720964:OWS720969 PGO720964:PGO720969 PQK720964:PQK720969 QAG720964:QAG720969 QKC720964:QKC720969 QTY720964:QTY720969 RDU720964:RDU720969 RNQ720964:RNQ720969 RXM720964:RXM720969 SHI720964:SHI720969 SRE720964:SRE720969 TBA720964:TBA720969 TKW720964:TKW720969 TUS720964:TUS720969 UEO720964:UEO720969 UOK720964:UOK720969 UYG720964:UYG720969 VIC720964:VIC720969 VRY720964:VRY720969 WBU720964:WBU720969 WLQ720964:WLQ720969 WVM720964:WVM720969 E786500:E786505 JA786500:JA786505 SW786500:SW786505 ACS786500:ACS786505 AMO786500:AMO786505 AWK786500:AWK786505 BGG786500:BGG786505 BQC786500:BQC786505 BZY786500:BZY786505 CJU786500:CJU786505 CTQ786500:CTQ786505 DDM786500:DDM786505 DNI786500:DNI786505 DXE786500:DXE786505 EHA786500:EHA786505 EQW786500:EQW786505 FAS786500:FAS786505 FKO786500:FKO786505 FUK786500:FUK786505 GEG786500:GEG786505 GOC786500:GOC786505 GXY786500:GXY786505 HHU786500:HHU786505 HRQ786500:HRQ786505 IBM786500:IBM786505 ILI786500:ILI786505 IVE786500:IVE786505 JFA786500:JFA786505 JOW786500:JOW786505 JYS786500:JYS786505 KIO786500:KIO786505 KSK786500:KSK786505 LCG786500:LCG786505 LMC786500:LMC786505 LVY786500:LVY786505 MFU786500:MFU786505 MPQ786500:MPQ786505 MZM786500:MZM786505 NJI786500:NJI786505 NTE786500:NTE786505 ODA786500:ODA786505 OMW786500:OMW786505 OWS786500:OWS786505 PGO786500:PGO786505 PQK786500:PQK786505 QAG786500:QAG786505 QKC786500:QKC786505 QTY786500:QTY786505 RDU786500:RDU786505 RNQ786500:RNQ786505 RXM786500:RXM786505 SHI786500:SHI786505 SRE786500:SRE786505 TBA786500:TBA786505 TKW786500:TKW786505 TUS786500:TUS786505 UEO786500:UEO786505 UOK786500:UOK786505 UYG786500:UYG786505 VIC786500:VIC786505 VRY786500:VRY786505 WBU786500:WBU786505 WLQ786500:WLQ786505 WVM786500:WVM786505 E852036:E852041 JA852036:JA852041 SW852036:SW852041 ACS852036:ACS852041 AMO852036:AMO852041 AWK852036:AWK852041 BGG852036:BGG852041 BQC852036:BQC852041 BZY852036:BZY852041 CJU852036:CJU852041 CTQ852036:CTQ852041 DDM852036:DDM852041 DNI852036:DNI852041 DXE852036:DXE852041 EHA852036:EHA852041 EQW852036:EQW852041 FAS852036:FAS852041 FKO852036:FKO852041 FUK852036:FUK852041 GEG852036:GEG852041 GOC852036:GOC852041 GXY852036:GXY852041 HHU852036:HHU852041 HRQ852036:HRQ852041 IBM852036:IBM852041 ILI852036:ILI852041 IVE852036:IVE852041 JFA852036:JFA852041 JOW852036:JOW852041 JYS852036:JYS852041 KIO852036:KIO852041 KSK852036:KSK852041 LCG852036:LCG852041 LMC852036:LMC852041 LVY852036:LVY852041 MFU852036:MFU852041 MPQ852036:MPQ852041 MZM852036:MZM852041 NJI852036:NJI852041 NTE852036:NTE852041 ODA852036:ODA852041 OMW852036:OMW852041 OWS852036:OWS852041 PGO852036:PGO852041 PQK852036:PQK852041 QAG852036:QAG852041 QKC852036:QKC852041 QTY852036:QTY852041 RDU852036:RDU852041 RNQ852036:RNQ852041 RXM852036:RXM852041 SHI852036:SHI852041 SRE852036:SRE852041 TBA852036:TBA852041 TKW852036:TKW852041 TUS852036:TUS852041 UEO852036:UEO852041 UOK852036:UOK852041 UYG852036:UYG852041 VIC852036:VIC852041 VRY852036:VRY852041 WBU852036:WBU852041 WLQ852036:WLQ852041 WVM852036:WVM852041 E917572:E917577 JA917572:JA917577 SW917572:SW917577 ACS917572:ACS917577 AMO917572:AMO917577 AWK917572:AWK917577 BGG917572:BGG917577 BQC917572:BQC917577 BZY917572:BZY917577 CJU917572:CJU917577 CTQ917572:CTQ917577 DDM917572:DDM917577 DNI917572:DNI917577 DXE917572:DXE917577 EHA917572:EHA917577 EQW917572:EQW917577 FAS917572:FAS917577 FKO917572:FKO917577 FUK917572:FUK917577 GEG917572:GEG917577 GOC917572:GOC917577 GXY917572:GXY917577 HHU917572:HHU917577 HRQ917572:HRQ917577 IBM917572:IBM917577 ILI917572:ILI917577 IVE917572:IVE917577 JFA917572:JFA917577 JOW917572:JOW917577 JYS917572:JYS917577 KIO917572:KIO917577 KSK917572:KSK917577 LCG917572:LCG917577 LMC917572:LMC917577 LVY917572:LVY917577 MFU917572:MFU917577 MPQ917572:MPQ917577 MZM917572:MZM917577 NJI917572:NJI917577 NTE917572:NTE917577 ODA917572:ODA917577 OMW917572:OMW917577 OWS917572:OWS917577 PGO917572:PGO917577 PQK917572:PQK917577 QAG917572:QAG917577 QKC917572:QKC917577 QTY917572:QTY917577 RDU917572:RDU917577 RNQ917572:RNQ917577 RXM917572:RXM917577 SHI917572:SHI917577 SRE917572:SRE917577 TBA917572:TBA917577 TKW917572:TKW917577 TUS917572:TUS917577 UEO917572:UEO917577 UOK917572:UOK917577 UYG917572:UYG917577 VIC917572:VIC917577 VRY917572:VRY917577 WBU917572:WBU917577 WLQ917572:WLQ917577 WVM917572:WVM917577 E983108:E983113 JA983108:JA983113 SW983108:SW983113 ACS983108:ACS983113 AMO983108:AMO983113 AWK983108:AWK983113 BGG983108:BGG983113 BQC983108:BQC983113 BZY983108:BZY983113 CJU983108:CJU983113 CTQ983108:CTQ983113 DDM983108:DDM983113 DNI983108:DNI983113 DXE983108:DXE983113 EHA983108:EHA983113 EQW983108:EQW983113 FAS983108:FAS983113 FKO983108:FKO983113 FUK983108:FUK983113 GEG983108:GEG983113 GOC983108:GOC983113 GXY983108:GXY983113 HHU983108:HHU983113 HRQ983108:HRQ983113 IBM983108:IBM983113 ILI983108:ILI983113 IVE983108:IVE983113 JFA983108:JFA983113 JOW983108:JOW983113 JYS983108:JYS983113 KIO983108:KIO983113 KSK983108:KSK983113 LCG983108:LCG983113 LMC983108:LMC983113 LVY983108:LVY983113 MFU983108:MFU983113 MPQ983108:MPQ983113 MZM983108:MZM983113 NJI983108:NJI983113 NTE983108:NTE983113 ODA983108:ODA983113 OMW983108:OMW983113 OWS983108:OWS983113 PGO983108:PGO983113 PQK983108:PQK983113 QAG983108:QAG983113 QKC983108:QKC983113 QTY983108:QTY983113 RDU983108:RDU983113 RNQ983108:RNQ983113 RXM983108:RXM983113 SHI983108:SHI983113 SRE983108:SRE983113 TBA983108:TBA983113 TKW983108:TKW983113 TUS983108:TUS983113 UEO983108:UEO983113 UOK983108:UOK983113 UYG983108:UYG983113 VIC983108:VIC983113 VRY983108:VRY983113 WBU983108:WBU983113 WLQ983108:WLQ983113 WVM983108:WVM983113 IH276:IH292 SD276:SD292 ABZ276:ABZ292 ALV276:ALV292 AVR276:AVR292 BFN276:BFN292 BPJ276:BPJ292 BZF276:BZF292 CJB276:CJB292 CSX276:CSX292 DCT276:DCT292 DMP276:DMP292 DWL276:DWL292 EGH276:EGH292 EQD276:EQD292 EZZ276:EZZ292 FJV276:FJV292 FTR276:FTR292 GDN276:GDN292 GNJ276:GNJ292 GXF276:GXF292 HHB276:HHB292 HQX276:HQX292 IAT276:IAT292 IKP276:IKP292 IUL276:IUL292 JEH276:JEH292 JOD276:JOD292 JXZ276:JXZ292 KHV276:KHV292 KRR276:KRR292 LBN276:LBN292 LLJ276:LLJ292 LVF276:LVF292 MFB276:MFB292 MOX276:MOX292 MYT276:MYT292 NIP276:NIP292 NSL276:NSL292 OCH276:OCH292 OMD276:OMD292 OVZ276:OVZ292 PFV276:PFV292 PPR276:PPR292 PZN276:PZN292 QJJ276:QJJ292 QTF276:QTF292 RDB276:RDB292 RMX276:RMX292 RWT276:RWT292 SGP276:SGP292 SQL276:SQL292 TAH276:TAH292 TKD276:TKD292 TTZ276:TTZ292 UDV276:UDV292 UNR276:UNR292 UXN276:UXN292 VHJ276:VHJ292 VRF276:VRF292 WBB276:WBB292 WKX276:WKX292 WUT276:WUT292 XEP276:XEP292 IH65812:IH65828 SD65812:SD65828 ABZ65812:ABZ65828 ALV65812:ALV65828 AVR65812:AVR65828 BFN65812:BFN65828 BPJ65812:BPJ65828 BZF65812:BZF65828 CJB65812:CJB65828 CSX65812:CSX65828 DCT65812:DCT65828 DMP65812:DMP65828 DWL65812:DWL65828 EGH65812:EGH65828 EQD65812:EQD65828 EZZ65812:EZZ65828 FJV65812:FJV65828 FTR65812:FTR65828 GDN65812:GDN65828 GNJ65812:GNJ65828 GXF65812:GXF65828 HHB65812:HHB65828 HQX65812:HQX65828 IAT65812:IAT65828 IKP65812:IKP65828 IUL65812:IUL65828 JEH65812:JEH65828 JOD65812:JOD65828 JXZ65812:JXZ65828 KHV65812:KHV65828 KRR65812:KRR65828 LBN65812:LBN65828 LLJ65812:LLJ65828 LVF65812:LVF65828 MFB65812:MFB65828 MOX65812:MOX65828 MYT65812:MYT65828 NIP65812:NIP65828 NSL65812:NSL65828 OCH65812:OCH65828 OMD65812:OMD65828 OVZ65812:OVZ65828 PFV65812:PFV65828 PPR65812:PPR65828 PZN65812:PZN65828 QJJ65812:QJJ65828 QTF65812:QTF65828 RDB65812:RDB65828 RMX65812:RMX65828 RWT65812:RWT65828 SGP65812:SGP65828 SQL65812:SQL65828 TAH65812:TAH65828 TKD65812:TKD65828 TTZ65812:TTZ65828 UDV65812:UDV65828 UNR65812:UNR65828 UXN65812:UXN65828 VHJ65812:VHJ65828 VRF65812:VRF65828 WBB65812:WBB65828 WKX65812:WKX65828 WUT65812:WUT65828 XEP65812:XEP65828 IH131348:IH131364 SD131348:SD131364 ABZ131348:ABZ131364 ALV131348:ALV131364 AVR131348:AVR131364 BFN131348:BFN131364 BPJ131348:BPJ131364 BZF131348:BZF131364 CJB131348:CJB131364 CSX131348:CSX131364 DCT131348:DCT131364 DMP131348:DMP131364 DWL131348:DWL131364 EGH131348:EGH131364 EQD131348:EQD131364 EZZ131348:EZZ131364 FJV131348:FJV131364 FTR131348:FTR131364 GDN131348:GDN131364 GNJ131348:GNJ131364 GXF131348:GXF131364 HHB131348:HHB131364 HQX131348:HQX131364 IAT131348:IAT131364 IKP131348:IKP131364 IUL131348:IUL131364 JEH131348:JEH131364 JOD131348:JOD131364 JXZ131348:JXZ131364 KHV131348:KHV131364 KRR131348:KRR131364 LBN131348:LBN131364 LLJ131348:LLJ131364 LVF131348:LVF131364 MFB131348:MFB131364 MOX131348:MOX131364 MYT131348:MYT131364 NIP131348:NIP131364 NSL131348:NSL131364 OCH131348:OCH131364 OMD131348:OMD131364 OVZ131348:OVZ131364 PFV131348:PFV131364 PPR131348:PPR131364 PZN131348:PZN131364 QJJ131348:QJJ131364 QTF131348:QTF131364 RDB131348:RDB131364 RMX131348:RMX131364 RWT131348:RWT131364 SGP131348:SGP131364 SQL131348:SQL131364 TAH131348:TAH131364 TKD131348:TKD131364 TTZ131348:TTZ131364 UDV131348:UDV131364 UNR131348:UNR131364 UXN131348:UXN131364 VHJ131348:VHJ131364 VRF131348:VRF131364 WBB131348:WBB131364 WKX131348:WKX131364 WUT131348:WUT131364 XEP131348:XEP131364 IH196884:IH196900 SD196884:SD196900 ABZ196884:ABZ196900 ALV196884:ALV196900 AVR196884:AVR196900 BFN196884:BFN196900 BPJ196884:BPJ196900 BZF196884:BZF196900 CJB196884:CJB196900 CSX196884:CSX196900 DCT196884:DCT196900 DMP196884:DMP196900 DWL196884:DWL196900 EGH196884:EGH196900 EQD196884:EQD196900 EZZ196884:EZZ196900 FJV196884:FJV196900 FTR196884:FTR196900 GDN196884:GDN196900 GNJ196884:GNJ196900 GXF196884:GXF196900 HHB196884:HHB196900 HQX196884:HQX196900 IAT196884:IAT196900 IKP196884:IKP196900 IUL196884:IUL196900 JEH196884:JEH196900 JOD196884:JOD196900 JXZ196884:JXZ196900 KHV196884:KHV196900 KRR196884:KRR196900 LBN196884:LBN196900 LLJ196884:LLJ196900 LVF196884:LVF196900 MFB196884:MFB196900 MOX196884:MOX196900 MYT196884:MYT196900 NIP196884:NIP196900 NSL196884:NSL196900 OCH196884:OCH196900 OMD196884:OMD196900 OVZ196884:OVZ196900 PFV196884:PFV196900 PPR196884:PPR196900 PZN196884:PZN196900 QJJ196884:QJJ196900 QTF196884:QTF196900 RDB196884:RDB196900 RMX196884:RMX196900 RWT196884:RWT196900 SGP196884:SGP196900 SQL196884:SQL196900 TAH196884:TAH196900 TKD196884:TKD196900 TTZ196884:TTZ196900 UDV196884:UDV196900 UNR196884:UNR196900 UXN196884:UXN196900 VHJ196884:VHJ196900 VRF196884:VRF196900 WBB196884:WBB196900 WKX196884:WKX196900 WUT196884:WUT196900 XEP196884:XEP196900 IH262420:IH262436 SD262420:SD262436 ABZ262420:ABZ262436 ALV262420:ALV262436 AVR262420:AVR262436 BFN262420:BFN262436 BPJ262420:BPJ262436 BZF262420:BZF262436 CJB262420:CJB262436 CSX262420:CSX262436 DCT262420:DCT262436 DMP262420:DMP262436 DWL262420:DWL262436 EGH262420:EGH262436 EQD262420:EQD262436 EZZ262420:EZZ262436 FJV262420:FJV262436 FTR262420:FTR262436 GDN262420:GDN262436 GNJ262420:GNJ262436 GXF262420:GXF262436 HHB262420:HHB262436 HQX262420:HQX262436 IAT262420:IAT262436 IKP262420:IKP262436 IUL262420:IUL262436 JEH262420:JEH262436 JOD262420:JOD262436 JXZ262420:JXZ262436 KHV262420:KHV262436 KRR262420:KRR262436 LBN262420:LBN262436 LLJ262420:LLJ262436 LVF262420:LVF262436 MFB262420:MFB262436 MOX262420:MOX262436 MYT262420:MYT262436 NIP262420:NIP262436 NSL262420:NSL262436 OCH262420:OCH262436 OMD262420:OMD262436 OVZ262420:OVZ262436 PFV262420:PFV262436 PPR262420:PPR262436 PZN262420:PZN262436 QJJ262420:QJJ262436 QTF262420:QTF262436 RDB262420:RDB262436 RMX262420:RMX262436 RWT262420:RWT262436 SGP262420:SGP262436 SQL262420:SQL262436 TAH262420:TAH262436 TKD262420:TKD262436 TTZ262420:TTZ262436 UDV262420:UDV262436 UNR262420:UNR262436 UXN262420:UXN262436 VHJ262420:VHJ262436 VRF262420:VRF262436 WBB262420:WBB262436 WKX262420:WKX262436 WUT262420:WUT262436 XEP262420:XEP262436 IH327956:IH327972 SD327956:SD327972 ABZ327956:ABZ327972 ALV327956:ALV327972 AVR327956:AVR327972 BFN327956:BFN327972 BPJ327956:BPJ327972 BZF327956:BZF327972 CJB327956:CJB327972 CSX327956:CSX327972 DCT327956:DCT327972 DMP327956:DMP327972 DWL327956:DWL327972 EGH327956:EGH327972 EQD327956:EQD327972 EZZ327956:EZZ327972 FJV327956:FJV327972 FTR327956:FTR327972 GDN327956:GDN327972 GNJ327956:GNJ327972 GXF327956:GXF327972 HHB327956:HHB327972 HQX327956:HQX327972 IAT327956:IAT327972 IKP327956:IKP327972 IUL327956:IUL327972 JEH327956:JEH327972 JOD327956:JOD327972 JXZ327956:JXZ327972 KHV327956:KHV327972 KRR327956:KRR327972 LBN327956:LBN327972 LLJ327956:LLJ327972 LVF327956:LVF327972 MFB327956:MFB327972 MOX327956:MOX327972 MYT327956:MYT327972 NIP327956:NIP327972 NSL327956:NSL327972 OCH327956:OCH327972 OMD327956:OMD327972 OVZ327956:OVZ327972 PFV327956:PFV327972 PPR327956:PPR327972 PZN327956:PZN327972 QJJ327956:QJJ327972 QTF327956:QTF327972 RDB327956:RDB327972 RMX327956:RMX327972 RWT327956:RWT327972 SGP327956:SGP327972 SQL327956:SQL327972 TAH327956:TAH327972 TKD327956:TKD327972 TTZ327956:TTZ327972 UDV327956:UDV327972 UNR327956:UNR327972 UXN327956:UXN327972 VHJ327956:VHJ327972 VRF327956:VRF327972 WBB327956:WBB327972 WKX327956:WKX327972 WUT327956:WUT327972 XEP327956:XEP327972 IH393492:IH393508 SD393492:SD393508 ABZ393492:ABZ393508 ALV393492:ALV393508 AVR393492:AVR393508 BFN393492:BFN393508 BPJ393492:BPJ393508 BZF393492:BZF393508 CJB393492:CJB393508 CSX393492:CSX393508 DCT393492:DCT393508 DMP393492:DMP393508 DWL393492:DWL393508 EGH393492:EGH393508 EQD393492:EQD393508 EZZ393492:EZZ393508 FJV393492:FJV393508 FTR393492:FTR393508 GDN393492:GDN393508 GNJ393492:GNJ393508 GXF393492:GXF393508 HHB393492:HHB393508 HQX393492:HQX393508 IAT393492:IAT393508 IKP393492:IKP393508 IUL393492:IUL393508 JEH393492:JEH393508 JOD393492:JOD393508 JXZ393492:JXZ393508 KHV393492:KHV393508 KRR393492:KRR393508 LBN393492:LBN393508 LLJ393492:LLJ393508 LVF393492:LVF393508 MFB393492:MFB393508 MOX393492:MOX393508 MYT393492:MYT393508 NIP393492:NIP393508 NSL393492:NSL393508 OCH393492:OCH393508 OMD393492:OMD393508 OVZ393492:OVZ393508 PFV393492:PFV393508 PPR393492:PPR393508 PZN393492:PZN393508 QJJ393492:QJJ393508 QTF393492:QTF393508 RDB393492:RDB393508 RMX393492:RMX393508 RWT393492:RWT393508 SGP393492:SGP393508 SQL393492:SQL393508 TAH393492:TAH393508 TKD393492:TKD393508 TTZ393492:TTZ393508 UDV393492:UDV393508 UNR393492:UNR393508 UXN393492:UXN393508 VHJ393492:VHJ393508 VRF393492:VRF393508 WBB393492:WBB393508 WKX393492:WKX393508 WUT393492:WUT393508 XEP393492:XEP393508 IH459028:IH459044 SD459028:SD459044 ABZ459028:ABZ459044 ALV459028:ALV459044 AVR459028:AVR459044 BFN459028:BFN459044 BPJ459028:BPJ459044 BZF459028:BZF459044 CJB459028:CJB459044 CSX459028:CSX459044 DCT459028:DCT459044 DMP459028:DMP459044 DWL459028:DWL459044 EGH459028:EGH459044 EQD459028:EQD459044 EZZ459028:EZZ459044 FJV459028:FJV459044 FTR459028:FTR459044 GDN459028:GDN459044 GNJ459028:GNJ459044 GXF459028:GXF459044 HHB459028:HHB459044 HQX459028:HQX459044 IAT459028:IAT459044 IKP459028:IKP459044 IUL459028:IUL459044 JEH459028:JEH459044 JOD459028:JOD459044 JXZ459028:JXZ459044 KHV459028:KHV459044 KRR459028:KRR459044 LBN459028:LBN459044 LLJ459028:LLJ459044 LVF459028:LVF459044 MFB459028:MFB459044 MOX459028:MOX459044 MYT459028:MYT459044 NIP459028:NIP459044 NSL459028:NSL459044 OCH459028:OCH459044 OMD459028:OMD459044 OVZ459028:OVZ459044 PFV459028:PFV459044 PPR459028:PPR459044 PZN459028:PZN459044 QJJ459028:QJJ459044 QTF459028:QTF459044 RDB459028:RDB459044 RMX459028:RMX459044 RWT459028:RWT459044 SGP459028:SGP459044 SQL459028:SQL459044 TAH459028:TAH459044 TKD459028:TKD459044 TTZ459028:TTZ459044 UDV459028:UDV459044 UNR459028:UNR459044 UXN459028:UXN459044 VHJ459028:VHJ459044 VRF459028:VRF459044 WBB459028:WBB459044 WKX459028:WKX459044 WUT459028:WUT459044 XEP459028:XEP459044 IH524564:IH524580 SD524564:SD524580 ABZ524564:ABZ524580 ALV524564:ALV524580 AVR524564:AVR524580 BFN524564:BFN524580 BPJ524564:BPJ524580 BZF524564:BZF524580 CJB524564:CJB524580 CSX524564:CSX524580 DCT524564:DCT524580 DMP524564:DMP524580 DWL524564:DWL524580 EGH524564:EGH524580 EQD524564:EQD524580 EZZ524564:EZZ524580 FJV524564:FJV524580 FTR524564:FTR524580 GDN524564:GDN524580 GNJ524564:GNJ524580 GXF524564:GXF524580 HHB524564:HHB524580 HQX524564:HQX524580 IAT524564:IAT524580 IKP524564:IKP524580 IUL524564:IUL524580 JEH524564:JEH524580 JOD524564:JOD524580 JXZ524564:JXZ524580 KHV524564:KHV524580 KRR524564:KRR524580 LBN524564:LBN524580 LLJ524564:LLJ524580 LVF524564:LVF524580 MFB524564:MFB524580 MOX524564:MOX524580 MYT524564:MYT524580 NIP524564:NIP524580 NSL524564:NSL524580 OCH524564:OCH524580 OMD524564:OMD524580 OVZ524564:OVZ524580 PFV524564:PFV524580 PPR524564:PPR524580 PZN524564:PZN524580 QJJ524564:QJJ524580 QTF524564:QTF524580 RDB524564:RDB524580 RMX524564:RMX524580 RWT524564:RWT524580 SGP524564:SGP524580 SQL524564:SQL524580 TAH524564:TAH524580 TKD524564:TKD524580 TTZ524564:TTZ524580 UDV524564:UDV524580 UNR524564:UNR524580 UXN524564:UXN524580 VHJ524564:VHJ524580 VRF524564:VRF524580 WBB524564:WBB524580 WKX524564:WKX524580 WUT524564:WUT524580 XEP524564:XEP524580 IH590100:IH590116 SD590100:SD590116 ABZ590100:ABZ590116 ALV590100:ALV590116 AVR590100:AVR590116 BFN590100:BFN590116 BPJ590100:BPJ590116 BZF590100:BZF590116 CJB590100:CJB590116 CSX590100:CSX590116 DCT590100:DCT590116 DMP590100:DMP590116 DWL590100:DWL590116 EGH590100:EGH590116 EQD590100:EQD590116 EZZ590100:EZZ590116 FJV590100:FJV590116 FTR590100:FTR590116 GDN590100:GDN590116 GNJ590100:GNJ590116 GXF590100:GXF590116 HHB590100:HHB590116 HQX590100:HQX590116 IAT590100:IAT590116 IKP590100:IKP590116 IUL590100:IUL590116 JEH590100:JEH590116 JOD590100:JOD590116 JXZ590100:JXZ590116 KHV590100:KHV590116 KRR590100:KRR590116 LBN590100:LBN590116 LLJ590100:LLJ590116 LVF590100:LVF590116 MFB590100:MFB590116 MOX590100:MOX590116 MYT590100:MYT590116 NIP590100:NIP590116 NSL590100:NSL590116 OCH590100:OCH590116 OMD590100:OMD590116 OVZ590100:OVZ590116 PFV590100:PFV590116 PPR590100:PPR590116 PZN590100:PZN590116 QJJ590100:QJJ590116 QTF590100:QTF590116 RDB590100:RDB590116 RMX590100:RMX590116 RWT590100:RWT590116 SGP590100:SGP590116 SQL590100:SQL590116 TAH590100:TAH590116 TKD590100:TKD590116 TTZ590100:TTZ590116 UDV590100:UDV590116 UNR590100:UNR590116 UXN590100:UXN590116 VHJ590100:VHJ590116 VRF590100:VRF590116 WBB590100:WBB590116 WKX590100:WKX590116 WUT590100:WUT590116 XEP590100:XEP590116 IH655636:IH655652 SD655636:SD655652 ABZ655636:ABZ655652 ALV655636:ALV655652 AVR655636:AVR655652 BFN655636:BFN655652 BPJ655636:BPJ655652 BZF655636:BZF655652 CJB655636:CJB655652 CSX655636:CSX655652 DCT655636:DCT655652 DMP655636:DMP655652 DWL655636:DWL655652 EGH655636:EGH655652 EQD655636:EQD655652 EZZ655636:EZZ655652 FJV655636:FJV655652 FTR655636:FTR655652 GDN655636:GDN655652 GNJ655636:GNJ655652 GXF655636:GXF655652 HHB655636:HHB655652 HQX655636:HQX655652 IAT655636:IAT655652 IKP655636:IKP655652 IUL655636:IUL655652 JEH655636:JEH655652 JOD655636:JOD655652 JXZ655636:JXZ655652 KHV655636:KHV655652 KRR655636:KRR655652 LBN655636:LBN655652 LLJ655636:LLJ655652 LVF655636:LVF655652 MFB655636:MFB655652 MOX655636:MOX655652 MYT655636:MYT655652 NIP655636:NIP655652 NSL655636:NSL655652 OCH655636:OCH655652 OMD655636:OMD655652 OVZ655636:OVZ655652 PFV655636:PFV655652 PPR655636:PPR655652 PZN655636:PZN655652 QJJ655636:QJJ655652 QTF655636:QTF655652 RDB655636:RDB655652 RMX655636:RMX655652 RWT655636:RWT655652 SGP655636:SGP655652 SQL655636:SQL655652 TAH655636:TAH655652 TKD655636:TKD655652 TTZ655636:TTZ655652 UDV655636:UDV655652 UNR655636:UNR655652 UXN655636:UXN655652 VHJ655636:VHJ655652 VRF655636:VRF655652 WBB655636:WBB655652 WKX655636:WKX655652 WUT655636:WUT655652 XEP655636:XEP655652 IH721172:IH721188 SD721172:SD721188 ABZ721172:ABZ721188 ALV721172:ALV721188 AVR721172:AVR721188 BFN721172:BFN721188 BPJ721172:BPJ721188 BZF721172:BZF721188 CJB721172:CJB721188 CSX721172:CSX721188 DCT721172:DCT721188 DMP721172:DMP721188 DWL721172:DWL721188 EGH721172:EGH721188 EQD721172:EQD721188 EZZ721172:EZZ721188 FJV721172:FJV721188 FTR721172:FTR721188 GDN721172:GDN721188 GNJ721172:GNJ721188 GXF721172:GXF721188 HHB721172:HHB721188 HQX721172:HQX721188 IAT721172:IAT721188 IKP721172:IKP721188 IUL721172:IUL721188 JEH721172:JEH721188 JOD721172:JOD721188 JXZ721172:JXZ721188 KHV721172:KHV721188 KRR721172:KRR721188 LBN721172:LBN721188 LLJ721172:LLJ721188 LVF721172:LVF721188 MFB721172:MFB721188 MOX721172:MOX721188 MYT721172:MYT721188 NIP721172:NIP721188 NSL721172:NSL721188 OCH721172:OCH721188 OMD721172:OMD721188 OVZ721172:OVZ721188 PFV721172:PFV721188 PPR721172:PPR721188 PZN721172:PZN721188 QJJ721172:QJJ721188 QTF721172:QTF721188 RDB721172:RDB721188 RMX721172:RMX721188 RWT721172:RWT721188 SGP721172:SGP721188 SQL721172:SQL721188 TAH721172:TAH721188 TKD721172:TKD721188 TTZ721172:TTZ721188 UDV721172:UDV721188 UNR721172:UNR721188 UXN721172:UXN721188 VHJ721172:VHJ721188 VRF721172:VRF721188 WBB721172:WBB721188 WKX721172:WKX721188 WUT721172:WUT721188 XEP721172:XEP721188 IH786708:IH786724 SD786708:SD786724 ABZ786708:ABZ786724 ALV786708:ALV786724 AVR786708:AVR786724 BFN786708:BFN786724 BPJ786708:BPJ786724 BZF786708:BZF786724 CJB786708:CJB786724 CSX786708:CSX786724 DCT786708:DCT786724 DMP786708:DMP786724 DWL786708:DWL786724 EGH786708:EGH786724 EQD786708:EQD786724 EZZ786708:EZZ786724 FJV786708:FJV786724 FTR786708:FTR786724 GDN786708:GDN786724 GNJ786708:GNJ786724 GXF786708:GXF786724 HHB786708:HHB786724 HQX786708:HQX786724 IAT786708:IAT786724 IKP786708:IKP786724 IUL786708:IUL786724 JEH786708:JEH786724 JOD786708:JOD786724 JXZ786708:JXZ786724 KHV786708:KHV786724 KRR786708:KRR786724 LBN786708:LBN786724 LLJ786708:LLJ786724 LVF786708:LVF786724 MFB786708:MFB786724 MOX786708:MOX786724 MYT786708:MYT786724 NIP786708:NIP786724 NSL786708:NSL786724 OCH786708:OCH786724 OMD786708:OMD786724 OVZ786708:OVZ786724 PFV786708:PFV786724 PPR786708:PPR786724 PZN786708:PZN786724 QJJ786708:QJJ786724 QTF786708:QTF786724 RDB786708:RDB786724 RMX786708:RMX786724 RWT786708:RWT786724 SGP786708:SGP786724 SQL786708:SQL786724 TAH786708:TAH786724 TKD786708:TKD786724 TTZ786708:TTZ786724 UDV786708:UDV786724 UNR786708:UNR786724 UXN786708:UXN786724 VHJ786708:VHJ786724 VRF786708:VRF786724 WBB786708:WBB786724 WKX786708:WKX786724 WUT786708:WUT786724 XEP786708:XEP786724 IH852244:IH852260 SD852244:SD852260 ABZ852244:ABZ852260 ALV852244:ALV852260 AVR852244:AVR852260 BFN852244:BFN852260 BPJ852244:BPJ852260 BZF852244:BZF852260 CJB852244:CJB852260 CSX852244:CSX852260 DCT852244:DCT852260 DMP852244:DMP852260 DWL852244:DWL852260 EGH852244:EGH852260 EQD852244:EQD852260 EZZ852244:EZZ852260 FJV852244:FJV852260 FTR852244:FTR852260 GDN852244:GDN852260 GNJ852244:GNJ852260 GXF852244:GXF852260 HHB852244:HHB852260 HQX852244:HQX852260 IAT852244:IAT852260 IKP852244:IKP852260 IUL852244:IUL852260 JEH852244:JEH852260 JOD852244:JOD852260 JXZ852244:JXZ852260 KHV852244:KHV852260 KRR852244:KRR852260 LBN852244:LBN852260 LLJ852244:LLJ852260 LVF852244:LVF852260 MFB852244:MFB852260 MOX852244:MOX852260 MYT852244:MYT852260 NIP852244:NIP852260 NSL852244:NSL852260 OCH852244:OCH852260 OMD852244:OMD852260 OVZ852244:OVZ852260 PFV852244:PFV852260 PPR852244:PPR852260 PZN852244:PZN852260 QJJ852244:QJJ852260 QTF852244:QTF852260 RDB852244:RDB852260 RMX852244:RMX852260 RWT852244:RWT852260 SGP852244:SGP852260 SQL852244:SQL852260 TAH852244:TAH852260 TKD852244:TKD852260 TTZ852244:TTZ852260 UDV852244:UDV852260 UNR852244:UNR852260 UXN852244:UXN852260 VHJ852244:VHJ852260 VRF852244:VRF852260 WBB852244:WBB852260 WKX852244:WKX852260 WUT852244:WUT852260 XEP852244:XEP852260 IH917780:IH917796 SD917780:SD917796 ABZ917780:ABZ917796 ALV917780:ALV917796 AVR917780:AVR917796 BFN917780:BFN917796 BPJ917780:BPJ917796 BZF917780:BZF917796 CJB917780:CJB917796 CSX917780:CSX917796 DCT917780:DCT917796 DMP917780:DMP917796 DWL917780:DWL917796 EGH917780:EGH917796 EQD917780:EQD917796 EZZ917780:EZZ917796 FJV917780:FJV917796 FTR917780:FTR917796 GDN917780:GDN917796 GNJ917780:GNJ917796 GXF917780:GXF917796 HHB917780:HHB917796 HQX917780:HQX917796 IAT917780:IAT917796 IKP917780:IKP917796 IUL917780:IUL917796 JEH917780:JEH917796 JOD917780:JOD917796 JXZ917780:JXZ917796 KHV917780:KHV917796 KRR917780:KRR917796 LBN917780:LBN917796 LLJ917780:LLJ917796 LVF917780:LVF917796 MFB917780:MFB917796 MOX917780:MOX917796 MYT917780:MYT917796 NIP917780:NIP917796 NSL917780:NSL917796 OCH917780:OCH917796 OMD917780:OMD917796 OVZ917780:OVZ917796 PFV917780:PFV917796 PPR917780:PPR917796 PZN917780:PZN917796 QJJ917780:QJJ917796 QTF917780:QTF917796 RDB917780:RDB917796 RMX917780:RMX917796 RWT917780:RWT917796 SGP917780:SGP917796 SQL917780:SQL917796 TAH917780:TAH917796 TKD917780:TKD917796 TTZ917780:TTZ917796 UDV917780:UDV917796 UNR917780:UNR917796 UXN917780:UXN917796 VHJ917780:VHJ917796 VRF917780:VRF917796 WBB917780:WBB917796 WKX917780:WKX917796 WUT917780:WUT917796 XEP917780:XEP917796 IH983316:IH983332 SD983316:SD983332 ABZ983316:ABZ983332 ALV983316:ALV983332 AVR983316:AVR983332 BFN983316:BFN983332 BPJ983316:BPJ983332 BZF983316:BZF983332 CJB983316:CJB983332 CSX983316:CSX983332 DCT983316:DCT983332 DMP983316:DMP983332 DWL983316:DWL983332 EGH983316:EGH983332 EQD983316:EQD983332 EZZ983316:EZZ983332 FJV983316:FJV983332 FTR983316:FTR983332 GDN983316:GDN983332 GNJ983316:GNJ983332 GXF983316:GXF983332 HHB983316:HHB983332 HQX983316:HQX983332 IAT983316:IAT983332 IKP983316:IKP983332 IUL983316:IUL983332 JEH983316:JEH983332 JOD983316:JOD983332 JXZ983316:JXZ983332 KHV983316:KHV983332 KRR983316:KRR983332 LBN983316:LBN983332 LLJ983316:LLJ983332 LVF983316:LVF983332 MFB983316:MFB983332 MOX983316:MOX983332 MYT983316:MYT983332 NIP983316:NIP983332 NSL983316:NSL983332 OCH983316:OCH983332 OMD983316:OMD983332 OVZ983316:OVZ983332 PFV983316:PFV983332 PPR983316:PPR983332 PZN983316:PZN983332 QJJ983316:QJJ983332 QTF983316:QTF983332 RDB983316:RDB983332 RMX983316:RMX983332 RWT983316:RWT983332 SGP983316:SGP983332 SQL983316:SQL983332 TAH983316:TAH983332 TKD983316:TKD983332 TTZ983316:TTZ983332 UDV983316:UDV983332 UNR983316:UNR983332 UXN983316:UXN983332 VHJ983316:VHJ983332 VRF983316:VRF983332 WBB983316:WBB983332 WKX983316:WKX983332 WUT983316:WUT983332 XEP983316:XEP983332 E276:E278 JA276:JA278 SW276:SW278 ACS276:ACS278 AMO276:AMO278 AWK276:AWK278 BGG276:BGG278 BQC276:BQC278 BZY276:BZY278 CJU276:CJU278 CTQ276:CTQ278 DDM276:DDM278 DNI276:DNI278 DXE276:DXE278 EHA276:EHA278 EQW276:EQW278 FAS276:FAS278 FKO276:FKO278 FUK276:FUK278 GEG276:GEG278 GOC276:GOC278 GXY276:GXY278 HHU276:HHU278 HRQ276:HRQ278 IBM276:IBM278 ILI276:ILI278 IVE276:IVE278 JFA276:JFA278 JOW276:JOW278 JYS276:JYS278 KIO276:KIO278 KSK276:KSK278 LCG276:LCG278 LMC276:LMC278 LVY276:LVY278 MFU276:MFU278 MPQ276:MPQ278 MZM276:MZM278 NJI276:NJI278 NTE276:NTE278 ODA276:ODA278 OMW276:OMW278 OWS276:OWS278 PGO276:PGO278 PQK276:PQK278 QAG276:QAG278 QKC276:QKC278 QTY276:QTY278 RDU276:RDU278 RNQ276:RNQ278 RXM276:RXM278 SHI276:SHI278 SRE276:SRE278 TBA276:TBA278 TKW276:TKW278 TUS276:TUS278 UEO276:UEO278 UOK276:UOK278 UYG276:UYG278 VIC276:VIC278 VRY276:VRY278 WBU276:WBU278 WLQ276:WLQ278 WVM276:WVM278 E65812:E65814 JA65812:JA65814 SW65812:SW65814 ACS65812:ACS65814 AMO65812:AMO65814 AWK65812:AWK65814 BGG65812:BGG65814 BQC65812:BQC65814 BZY65812:BZY65814 CJU65812:CJU65814 CTQ65812:CTQ65814 DDM65812:DDM65814 DNI65812:DNI65814 DXE65812:DXE65814 EHA65812:EHA65814 EQW65812:EQW65814 FAS65812:FAS65814 FKO65812:FKO65814 FUK65812:FUK65814 GEG65812:GEG65814 GOC65812:GOC65814 GXY65812:GXY65814 HHU65812:HHU65814 HRQ65812:HRQ65814 IBM65812:IBM65814 ILI65812:ILI65814 IVE65812:IVE65814 JFA65812:JFA65814 JOW65812:JOW65814 JYS65812:JYS65814 KIO65812:KIO65814 KSK65812:KSK65814 LCG65812:LCG65814 LMC65812:LMC65814 LVY65812:LVY65814 MFU65812:MFU65814 MPQ65812:MPQ65814 MZM65812:MZM65814 NJI65812:NJI65814 NTE65812:NTE65814 ODA65812:ODA65814 OMW65812:OMW65814 OWS65812:OWS65814 PGO65812:PGO65814 PQK65812:PQK65814 QAG65812:QAG65814 QKC65812:QKC65814 QTY65812:QTY65814 RDU65812:RDU65814 RNQ65812:RNQ65814 RXM65812:RXM65814 SHI65812:SHI65814 SRE65812:SRE65814 TBA65812:TBA65814 TKW65812:TKW65814 TUS65812:TUS65814 UEO65812:UEO65814 UOK65812:UOK65814 UYG65812:UYG65814 VIC65812:VIC65814 VRY65812:VRY65814 WBU65812:WBU65814 WLQ65812:WLQ65814 WVM65812:WVM65814 E131348:E131350 JA131348:JA131350 SW131348:SW131350 ACS131348:ACS131350 AMO131348:AMO131350 AWK131348:AWK131350 BGG131348:BGG131350 BQC131348:BQC131350 BZY131348:BZY131350 CJU131348:CJU131350 CTQ131348:CTQ131350 DDM131348:DDM131350 DNI131348:DNI131350 DXE131348:DXE131350 EHA131348:EHA131350 EQW131348:EQW131350 FAS131348:FAS131350 FKO131348:FKO131350 FUK131348:FUK131350 GEG131348:GEG131350 GOC131348:GOC131350 GXY131348:GXY131350 HHU131348:HHU131350 HRQ131348:HRQ131350 IBM131348:IBM131350 ILI131348:ILI131350 IVE131348:IVE131350 JFA131348:JFA131350 JOW131348:JOW131350 JYS131348:JYS131350 KIO131348:KIO131350 KSK131348:KSK131350 LCG131348:LCG131350 LMC131348:LMC131350 LVY131348:LVY131350 MFU131348:MFU131350 MPQ131348:MPQ131350 MZM131348:MZM131350 NJI131348:NJI131350 NTE131348:NTE131350 ODA131348:ODA131350 OMW131348:OMW131350 OWS131348:OWS131350 PGO131348:PGO131350 PQK131348:PQK131350 QAG131348:QAG131350 QKC131348:QKC131350 QTY131348:QTY131350 RDU131348:RDU131350 RNQ131348:RNQ131350 RXM131348:RXM131350 SHI131348:SHI131350 SRE131348:SRE131350 TBA131348:TBA131350 TKW131348:TKW131350 TUS131348:TUS131350 UEO131348:UEO131350 UOK131348:UOK131350 UYG131348:UYG131350 VIC131348:VIC131350 VRY131348:VRY131350 WBU131348:WBU131350 WLQ131348:WLQ131350 WVM131348:WVM131350 E196884:E196886 JA196884:JA196886 SW196884:SW196886 ACS196884:ACS196886 AMO196884:AMO196886 AWK196884:AWK196886 BGG196884:BGG196886 BQC196884:BQC196886 BZY196884:BZY196886 CJU196884:CJU196886 CTQ196884:CTQ196886 DDM196884:DDM196886 DNI196884:DNI196886 DXE196884:DXE196886 EHA196884:EHA196886 EQW196884:EQW196886 FAS196884:FAS196886 FKO196884:FKO196886 FUK196884:FUK196886 GEG196884:GEG196886 GOC196884:GOC196886 GXY196884:GXY196886 HHU196884:HHU196886 HRQ196884:HRQ196886 IBM196884:IBM196886 ILI196884:ILI196886 IVE196884:IVE196886 JFA196884:JFA196886 JOW196884:JOW196886 JYS196884:JYS196886 KIO196884:KIO196886 KSK196884:KSK196886 LCG196884:LCG196886 LMC196884:LMC196886 LVY196884:LVY196886 MFU196884:MFU196886 MPQ196884:MPQ196886 MZM196884:MZM196886 NJI196884:NJI196886 NTE196884:NTE196886 ODA196884:ODA196886 OMW196884:OMW196886 OWS196884:OWS196886 PGO196884:PGO196886 PQK196884:PQK196886 QAG196884:QAG196886 QKC196884:QKC196886 QTY196884:QTY196886 RDU196884:RDU196886 RNQ196884:RNQ196886 RXM196884:RXM196886 SHI196884:SHI196886 SRE196884:SRE196886 TBA196884:TBA196886 TKW196884:TKW196886 TUS196884:TUS196886 UEO196884:UEO196886 UOK196884:UOK196886 UYG196884:UYG196886 VIC196884:VIC196886 VRY196884:VRY196886 WBU196884:WBU196886 WLQ196884:WLQ196886 WVM196884:WVM196886 E262420:E262422 JA262420:JA262422 SW262420:SW262422 ACS262420:ACS262422 AMO262420:AMO262422 AWK262420:AWK262422 BGG262420:BGG262422 BQC262420:BQC262422 BZY262420:BZY262422 CJU262420:CJU262422 CTQ262420:CTQ262422 DDM262420:DDM262422 DNI262420:DNI262422 DXE262420:DXE262422 EHA262420:EHA262422 EQW262420:EQW262422 FAS262420:FAS262422 FKO262420:FKO262422 FUK262420:FUK262422 GEG262420:GEG262422 GOC262420:GOC262422 GXY262420:GXY262422 HHU262420:HHU262422 HRQ262420:HRQ262422 IBM262420:IBM262422 ILI262420:ILI262422 IVE262420:IVE262422 JFA262420:JFA262422 JOW262420:JOW262422 JYS262420:JYS262422 KIO262420:KIO262422 KSK262420:KSK262422 LCG262420:LCG262422 LMC262420:LMC262422 LVY262420:LVY262422 MFU262420:MFU262422 MPQ262420:MPQ262422 MZM262420:MZM262422 NJI262420:NJI262422 NTE262420:NTE262422 ODA262420:ODA262422 OMW262420:OMW262422 OWS262420:OWS262422 PGO262420:PGO262422 PQK262420:PQK262422 QAG262420:QAG262422 QKC262420:QKC262422 QTY262420:QTY262422 RDU262420:RDU262422 RNQ262420:RNQ262422 RXM262420:RXM262422 SHI262420:SHI262422 SRE262420:SRE262422 TBA262420:TBA262422 TKW262420:TKW262422 TUS262420:TUS262422 UEO262420:UEO262422 UOK262420:UOK262422 UYG262420:UYG262422 VIC262420:VIC262422 VRY262420:VRY262422 WBU262420:WBU262422 WLQ262420:WLQ262422 WVM262420:WVM262422 E327956:E327958 JA327956:JA327958 SW327956:SW327958 ACS327956:ACS327958 AMO327956:AMO327958 AWK327956:AWK327958 BGG327956:BGG327958 BQC327956:BQC327958 BZY327956:BZY327958 CJU327956:CJU327958 CTQ327956:CTQ327958 DDM327956:DDM327958 DNI327956:DNI327958 DXE327956:DXE327958 EHA327956:EHA327958 EQW327956:EQW327958 FAS327956:FAS327958 FKO327956:FKO327958 FUK327956:FUK327958 GEG327956:GEG327958 GOC327956:GOC327958 GXY327956:GXY327958 HHU327956:HHU327958 HRQ327956:HRQ327958 IBM327956:IBM327958 ILI327956:ILI327958 IVE327956:IVE327958 JFA327956:JFA327958 JOW327956:JOW327958 JYS327956:JYS327958 KIO327956:KIO327958 KSK327956:KSK327958 LCG327956:LCG327958 LMC327956:LMC327958 LVY327956:LVY327958 MFU327956:MFU327958 MPQ327956:MPQ327958 MZM327956:MZM327958 NJI327956:NJI327958 NTE327956:NTE327958 ODA327956:ODA327958 OMW327956:OMW327958 OWS327956:OWS327958 PGO327956:PGO327958 PQK327956:PQK327958 QAG327956:QAG327958 QKC327956:QKC327958 QTY327956:QTY327958 RDU327956:RDU327958 RNQ327956:RNQ327958 RXM327956:RXM327958 SHI327956:SHI327958 SRE327956:SRE327958 TBA327956:TBA327958 TKW327956:TKW327958 TUS327956:TUS327958 UEO327956:UEO327958 UOK327956:UOK327958 UYG327956:UYG327958 VIC327956:VIC327958 VRY327956:VRY327958 WBU327956:WBU327958 WLQ327956:WLQ327958 WVM327956:WVM327958 E393492:E393494 JA393492:JA393494 SW393492:SW393494 ACS393492:ACS393494 AMO393492:AMO393494 AWK393492:AWK393494 BGG393492:BGG393494 BQC393492:BQC393494 BZY393492:BZY393494 CJU393492:CJU393494 CTQ393492:CTQ393494 DDM393492:DDM393494 DNI393492:DNI393494 DXE393492:DXE393494 EHA393492:EHA393494 EQW393492:EQW393494 FAS393492:FAS393494 FKO393492:FKO393494 FUK393492:FUK393494 GEG393492:GEG393494 GOC393492:GOC393494 GXY393492:GXY393494 HHU393492:HHU393494 HRQ393492:HRQ393494 IBM393492:IBM393494 ILI393492:ILI393494 IVE393492:IVE393494 JFA393492:JFA393494 JOW393492:JOW393494 JYS393492:JYS393494 KIO393492:KIO393494 KSK393492:KSK393494 LCG393492:LCG393494 LMC393492:LMC393494 LVY393492:LVY393494 MFU393492:MFU393494 MPQ393492:MPQ393494 MZM393492:MZM393494 NJI393492:NJI393494 NTE393492:NTE393494 ODA393492:ODA393494 OMW393492:OMW393494 OWS393492:OWS393494 PGO393492:PGO393494 PQK393492:PQK393494 QAG393492:QAG393494 QKC393492:QKC393494 QTY393492:QTY393494 RDU393492:RDU393494 RNQ393492:RNQ393494 RXM393492:RXM393494 SHI393492:SHI393494 SRE393492:SRE393494 TBA393492:TBA393494 TKW393492:TKW393494 TUS393492:TUS393494 UEO393492:UEO393494 UOK393492:UOK393494 UYG393492:UYG393494 VIC393492:VIC393494 VRY393492:VRY393494 WBU393492:WBU393494 WLQ393492:WLQ393494 WVM393492:WVM393494 E459028:E459030 JA459028:JA459030 SW459028:SW459030 ACS459028:ACS459030 AMO459028:AMO459030 AWK459028:AWK459030 BGG459028:BGG459030 BQC459028:BQC459030 BZY459028:BZY459030 CJU459028:CJU459030 CTQ459028:CTQ459030 DDM459028:DDM459030 DNI459028:DNI459030 DXE459028:DXE459030 EHA459028:EHA459030 EQW459028:EQW459030 FAS459028:FAS459030 FKO459028:FKO459030 FUK459028:FUK459030 GEG459028:GEG459030 GOC459028:GOC459030 GXY459028:GXY459030 HHU459028:HHU459030 HRQ459028:HRQ459030 IBM459028:IBM459030 ILI459028:ILI459030 IVE459028:IVE459030 JFA459028:JFA459030 JOW459028:JOW459030 JYS459028:JYS459030 KIO459028:KIO459030 KSK459028:KSK459030 LCG459028:LCG459030 LMC459028:LMC459030 LVY459028:LVY459030 MFU459028:MFU459030 MPQ459028:MPQ459030 MZM459028:MZM459030 NJI459028:NJI459030 NTE459028:NTE459030 ODA459028:ODA459030 OMW459028:OMW459030 OWS459028:OWS459030 PGO459028:PGO459030 PQK459028:PQK459030 QAG459028:QAG459030 QKC459028:QKC459030 QTY459028:QTY459030 RDU459028:RDU459030 RNQ459028:RNQ459030 RXM459028:RXM459030 SHI459028:SHI459030 SRE459028:SRE459030 TBA459028:TBA459030 TKW459028:TKW459030 TUS459028:TUS459030 UEO459028:UEO459030 UOK459028:UOK459030 UYG459028:UYG459030 VIC459028:VIC459030 VRY459028:VRY459030 WBU459028:WBU459030 WLQ459028:WLQ459030 WVM459028:WVM459030 E524564:E524566 JA524564:JA524566 SW524564:SW524566 ACS524564:ACS524566 AMO524564:AMO524566 AWK524564:AWK524566 BGG524564:BGG524566 BQC524564:BQC524566 BZY524564:BZY524566 CJU524564:CJU524566 CTQ524564:CTQ524566 DDM524564:DDM524566 DNI524564:DNI524566 DXE524564:DXE524566 EHA524564:EHA524566 EQW524564:EQW524566 FAS524564:FAS524566 FKO524564:FKO524566 FUK524564:FUK524566 GEG524564:GEG524566 GOC524564:GOC524566 GXY524564:GXY524566 HHU524564:HHU524566 HRQ524564:HRQ524566 IBM524564:IBM524566 ILI524564:ILI524566 IVE524564:IVE524566 JFA524564:JFA524566 JOW524564:JOW524566 JYS524564:JYS524566 KIO524564:KIO524566 KSK524564:KSK524566 LCG524564:LCG524566 LMC524564:LMC524566 LVY524564:LVY524566 MFU524564:MFU524566 MPQ524564:MPQ524566 MZM524564:MZM524566 NJI524564:NJI524566 NTE524564:NTE524566 ODA524564:ODA524566 OMW524564:OMW524566 OWS524564:OWS524566 PGO524564:PGO524566 PQK524564:PQK524566 QAG524564:QAG524566 QKC524564:QKC524566 QTY524564:QTY524566 RDU524564:RDU524566 RNQ524564:RNQ524566 RXM524564:RXM524566 SHI524564:SHI524566 SRE524564:SRE524566 TBA524564:TBA524566 TKW524564:TKW524566 TUS524564:TUS524566 UEO524564:UEO524566 UOK524564:UOK524566 UYG524564:UYG524566 VIC524564:VIC524566 VRY524564:VRY524566 WBU524564:WBU524566 WLQ524564:WLQ524566 WVM524564:WVM524566 E590100:E590102 JA590100:JA590102 SW590100:SW590102 ACS590100:ACS590102 AMO590100:AMO590102 AWK590100:AWK590102 BGG590100:BGG590102 BQC590100:BQC590102 BZY590100:BZY590102 CJU590100:CJU590102 CTQ590100:CTQ590102 DDM590100:DDM590102 DNI590100:DNI590102 DXE590100:DXE590102 EHA590100:EHA590102 EQW590100:EQW590102 FAS590100:FAS590102 FKO590100:FKO590102 FUK590100:FUK590102 GEG590100:GEG590102 GOC590100:GOC590102 GXY590100:GXY590102 HHU590100:HHU590102 HRQ590100:HRQ590102 IBM590100:IBM590102 ILI590100:ILI590102 IVE590100:IVE590102 JFA590100:JFA590102 JOW590100:JOW590102 JYS590100:JYS590102 KIO590100:KIO590102 KSK590100:KSK590102 LCG590100:LCG590102 LMC590100:LMC590102 LVY590100:LVY590102 MFU590100:MFU590102 MPQ590100:MPQ590102 MZM590100:MZM590102 NJI590100:NJI590102 NTE590100:NTE590102 ODA590100:ODA590102 OMW590100:OMW590102 OWS590100:OWS590102 PGO590100:PGO590102 PQK590100:PQK590102 QAG590100:QAG590102 QKC590100:QKC590102 QTY590100:QTY590102 RDU590100:RDU590102 RNQ590100:RNQ590102 RXM590100:RXM590102 SHI590100:SHI590102 SRE590100:SRE590102 TBA590100:TBA590102 TKW590100:TKW590102 TUS590100:TUS590102 UEO590100:UEO590102 UOK590100:UOK590102 UYG590100:UYG590102 VIC590100:VIC590102 VRY590100:VRY590102 WBU590100:WBU590102 WLQ590100:WLQ590102 WVM590100:WVM590102 E655636:E655638 JA655636:JA655638 SW655636:SW655638 ACS655636:ACS655638 AMO655636:AMO655638 AWK655636:AWK655638 BGG655636:BGG655638 BQC655636:BQC655638 BZY655636:BZY655638 CJU655636:CJU655638 CTQ655636:CTQ655638 DDM655636:DDM655638 DNI655636:DNI655638 DXE655636:DXE655638 EHA655636:EHA655638 EQW655636:EQW655638 FAS655636:FAS655638 FKO655636:FKO655638 FUK655636:FUK655638 GEG655636:GEG655638 GOC655636:GOC655638 GXY655636:GXY655638 HHU655636:HHU655638 HRQ655636:HRQ655638 IBM655636:IBM655638 ILI655636:ILI655638 IVE655636:IVE655638 JFA655636:JFA655638 JOW655636:JOW655638 JYS655636:JYS655638 KIO655636:KIO655638 KSK655636:KSK655638 LCG655636:LCG655638 LMC655636:LMC655638 LVY655636:LVY655638 MFU655636:MFU655638 MPQ655636:MPQ655638 MZM655636:MZM655638 NJI655636:NJI655638 NTE655636:NTE655638 ODA655636:ODA655638 OMW655636:OMW655638 OWS655636:OWS655638 PGO655636:PGO655638 PQK655636:PQK655638 QAG655636:QAG655638 QKC655636:QKC655638 QTY655636:QTY655638 RDU655636:RDU655638 RNQ655636:RNQ655638 RXM655636:RXM655638 SHI655636:SHI655638 SRE655636:SRE655638 TBA655636:TBA655638 TKW655636:TKW655638 TUS655636:TUS655638 UEO655636:UEO655638 UOK655636:UOK655638 UYG655636:UYG655638 VIC655636:VIC655638 VRY655636:VRY655638 WBU655636:WBU655638 WLQ655636:WLQ655638 WVM655636:WVM655638 E721172:E721174 JA721172:JA721174 SW721172:SW721174 ACS721172:ACS721174 AMO721172:AMO721174 AWK721172:AWK721174 BGG721172:BGG721174 BQC721172:BQC721174 BZY721172:BZY721174 CJU721172:CJU721174 CTQ721172:CTQ721174 DDM721172:DDM721174 DNI721172:DNI721174 DXE721172:DXE721174 EHA721172:EHA721174 EQW721172:EQW721174 FAS721172:FAS721174 FKO721172:FKO721174 FUK721172:FUK721174 GEG721172:GEG721174 GOC721172:GOC721174 GXY721172:GXY721174 HHU721172:HHU721174 HRQ721172:HRQ721174 IBM721172:IBM721174 ILI721172:ILI721174 IVE721172:IVE721174 JFA721172:JFA721174 JOW721172:JOW721174 JYS721172:JYS721174 KIO721172:KIO721174 KSK721172:KSK721174 LCG721172:LCG721174 LMC721172:LMC721174 LVY721172:LVY721174 MFU721172:MFU721174 MPQ721172:MPQ721174 MZM721172:MZM721174 NJI721172:NJI721174 NTE721172:NTE721174 ODA721172:ODA721174 OMW721172:OMW721174 OWS721172:OWS721174 PGO721172:PGO721174 PQK721172:PQK721174 QAG721172:QAG721174 QKC721172:QKC721174 QTY721172:QTY721174 RDU721172:RDU721174 RNQ721172:RNQ721174 RXM721172:RXM721174 SHI721172:SHI721174 SRE721172:SRE721174 TBA721172:TBA721174 TKW721172:TKW721174 TUS721172:TUS721174 UEO721172:UEO721174 UOK721172:UOK721174 UYG721172:UYG721174 VIC721172:VIC721174 VRY721172:VRY721174 WBU721172:WBU721174 WLQ721172:WLQ721174 WVM721172:WVM721174 E786708:E786710 JA786708:JA786710 SW786708:SW786710 ACS786708:ACS786710 AMO786708:AMO786710 AWK786708:AWK786710 BGG786708:BGG786710 BQC786708:BQC786710 BZY786708:BZY786710 CJU786708:CJU786710 CTQ786708:CTQ786710 DDM786708:DDM786710 DNI786708:DNI786710 DXE786708:DXE786710 EHA786708:EHA786710 EQW786708:EQW786710 FAS786708:FAS786710 FKO786708:FKO786710 FUK786708:FUK786710 GEG786708:GEG786710 GOC786708:GOC786710 GXY786708:GXY786710 HHU786708:HHU786710 HRQ786708:HRQ786710 IBM786708:IBM786710 ILI786708:ILI786710 IVE786708:IVE786710 JFA786708:JFA786710 JOW786708:JOW786710 JYS786708:JYS786710 KIO786708:KIO786710 KSK786708:KSK786710 LCG786708:LCG786710 LMC786708:LMC786710 LVY786708:LVY786710 MFU786708:MFU786710 MPQ786708:MPQ786710 MZM786708:MZM786710 NJI786708:NJI786710 NTE786708:NTE786710 ODA786708:ODA786710 OMW786708:OMW786710 OWS786708:OWS786710 PGO786708:PGO786710 PQK786708:PQK786710 QAG786708:QAG786710 QKC786708:QKC786710 QTY786708:QTY786710 RDU786708:RDU786710 RNQ786708:RNQ786710 RXM786708:RXM786710 SHI786708:SHI786710 SRE786708:SRE786710 TBA786708:TBA786710 TKW786708:TKW786710 TUS786708:TUS786710 UEO786708:UEO786710 UOK786708:UOK786710 UYG786708:UYG786710 VIC786708:VIC786710 VRY786708:VRY786710 WBU786708:WBU786710 WLQ786708:WLQ786710 WVM786708:WVM786710 E852244:E852246 JA852244:JA852246 SW852244:SW852246 ACS852244:ACS852246 AMO852244:AMO852246 AWK852244:AWK852246 BGG852244:BGG852246 BQC852244:BQC852246 BZY852244:BZY852246 CJU852244:CJU852246 CTQ852244:CTQ852246 DDM852244:DDM852246 DNI852244:DNI852246 DXE852244:DXE852246 EHA852244:EHA852246 EQW852244:EQW852246 FAS852244:FAS852246 FKO852244:FKO852246 FUK852244:FUK852246 GEG852244:GEG852246 GOC852244:GOC852246 GXY852244:GXY852246 HHU852244:HHU852246 HRQ852244:HRQ852246 IBM852244:IBM852246 ILI852244:ILI852246 IVE852244:IVE852246 JFA852244:JFA852246 JOW852244:JOW852246 JYS852244:JYS852246 KIO852244:KIO852246 KSK852244:KSK852246 LCG852244:LCG852246 LMC852244:LMC852246 LVY852244:LVY852246 MFU852244:MFU852246 MPQ852244:MPQ852246 MZM852244:MZM852246 NJI852244:NJI852246 NTE852244:NTE852246 ODA852244:ODA852246 OMW852244:OMW852246 OWS852244:OWS852246 PGO852244:PGO852246 PQK852244:PQK852246 QAG852244:QAG852246 QKC852244:QKC852246 QTY852244:QTY852246 RDU852244:RDU852246 RNQ852244:RNQ852246 RXM852244:RXM852246 SHI852244:SHI852246 SRE852244:SRE852246 TBA852244:TBA852246 TKW852244:TKW852246 TUS852244:TUS852246 UEO852244:UEO852246 UOK852244:UOK852246 UYG852244:UYG852246 VIC852244:VIC852246 VRY852244:VRY852246 WBU852244:WBU852246 WLQ852244:WLQ852246 WVM852244:WVM852246 E917780:E917782 JA917780:JA917782 SW917780:SW917782 ACS917780:ACS917782 AMO917780:AMO917782 AWK917780:AWK917782 BGG917780:BGG917782 BQC917780:BQC917782 BZY917780:BZY917782 CJU917780:CJU917782 CTQ917780:CTQ917782 DDM917780:DDM917782 DNI917780:DNI917782 DXE917780:DXE917782 EHA917780:EHA917782 EQW917780:EQW917782 FAS917780:FAS917782 FKO917780:FKO917782 FUK917780:FUK917782 GEG917780:GEG917782 GOC917780:GOC917782 GXY917780:GXY917782 HHU917780:HHU917782 HRQ917780:HRQ917782 IBM917780:IBM917782 ILI917780:ILI917782 IVE917780:IVE917782 JFA917780:JFA917782 JOW917780:JOW917782 JYS917780:JYS917782 KIO917780:KIO917782 KSK917780:KSK917782 LCG917780:LCG917782 LMC917780:LMC917782 LVY917780:LVY917782 MFU917780:MFU917782 MPQ917780:MPQ917782 MZM917780:MZM917782 NJI917780:NJI917782 NTE917780:NTE917782 ODA917780:ODA917782 OMW917780:OMW917782 OWS917780:OWS917782 PGO917780:PGO917782 PQK917780:PQK917782 QAG917780:QAG917782 QKC917780:QKC917782 QTY917780:QTY917782 RDU917780:RDU917782 RNQ917780:RNQ917782 RXM917780:RXM917782 SHI917780:SHI917782 SRE917780:SRE917782 TBA917780:TBA917782 TKW917780:TKW917782 TUS917780:TUS917782 UEO917780:UEO917782 UOK917780:UOK917782 UYG917780:UYG917782 VIC917780:VIC917782 VRY917780:VRY917782 WBU917780:WBU917782 WLQ917780:WLQ917782 WVM917780:WVM917782 E983316:E983318 JA983316:JA983318 SW983316:SW983318 ACS983316:ACS983318 AMO983316:AMO983318 AWK983316:AWK983318 BGG983316:BGG983318 BQC983316:BQC983318 BZY983316:BZY983318 CJU983316:CJU983318 CTQ983316:CTQ983318 DDM983316:DDM983318 DNI983316:DNI983318 DXE983316:DXE983318 EHA983316:EHA983318 EQW983316:EQW983318 FAS983316:FAS983318 FKO983316:FKO983318 FUK983316:FUK983318 GEG983316:GEG983318 GOC983316:GOC983318 GXY983316:GXY983318 HHU983316:HHU983318 HRQ983316:HRQ983318 IBM983316:IBM983318 ILI983316:ILI983318 IVE983316:IVE983318 JFA983316:JFA983318 JOW983316:JOW983318 JYS983316:JYS983318 KIO983316:KIO983318 KSK983316:KSK983318 LCG983316:LCG983318 LMC983316:LMC983318 LVY983316:LVY983318 MFU983316:MFU983318 MPQ983316:MPQ983318 MZM983316:MZM983318 NJI983316:NJI983318 NTE983316:NTE983318 ODA983316:ODA983318 OMW983316:OMW983318 OWS983316:OWS983318 PGO983316:PGO983318 PQK983316:PQK983318 QAG983316:QAG983318 QKC983316:QKC983318 QTY983316:QTY983318 RDU983316:RDU983318 RNQ983316:RNQ983318 RXM983316:RXM983318 SHI983316:SHI983318 SRE983316:SRE983318 TBA983316:TBA983318 TKW983316:TKW983318 TUS983316:TUS983318 UEO983316:UEO983318 UOK983316:UOK983318 UYG983316:UYG983318 VIC983316:VIC983318 VRY983316:VRY983318 WBU983316:WBU983318 WLQ983316:WLQ983318 WVM983316:WVM983318 E282:E284 JA282:JA284 SW282:SW284 ACS282:ACS284 AMO282:AMO284 AWK282:AWK284 BGG282:BGG284 BQC282:BQC284 BZY282:BZY284 CJU282:CJU284 CTQ282:CTQ284 DDM282:DDM284 DNI282:DNI284 DXE282:DXE284 EHA282:EHA284 EQW282:EQW284 FAS282:FAS284 FKO282:FKO284 FUK282:FUK284 GEG282:GEG284 GOC282:GOC284 GXY282:GXY284 HHU282:HHU284 HRQ282:HRQ284 IBM282:IBM284 ILI282:ILI284 IVE282:IVE284 JFA282:JFA284 JOW282:JOW284 JYS282:JYS284 KIO282:KIO284 KSK282:KSK284 LCG282:LCG284 LMC282:LMC284 LVY282:LVY284 MFU282:MFU284 MPQ282:MPQ284 MZM282:MZM284 NJI282:NJI284 NTE282:NTE284 ODA282:ODA284 OMW282:OMW284 OWS282:OWS284 PGO282:PGO284 PQK282:PQK284 QAG282:QAG284 QKC282:QKC284 QTY282:QTY284 RDU282:RDU284 RNQ282:RNQ284 RXM282:RXM284 SHI282:SHI284 SRE282:SRE284 TBA282:TBA284 TKW282:TKW284 TUS282:TUS284 UEO282:UEO284 UOK282:UOK284 UYG282:UYG284 VIC282:VIC284 VRY282:VRY284 WBU282:WBU284 WLQ282:WLQ284 WVM282:WVM284 E65818:E65820 JA65818:JA65820 SW65818:SW65820 ACS65818:ACS65820 AMO65818:AMO65820 AWK65818:AWK65820 BGG65818:BGG65820 BQC65818:BQC65820 BZY65818:BZY65820 CJU65818:CJU65820 CTQ65818:CTQ65820 DDM65818:DDM65820 DNI65818:DNI65820 DXE65818:DXE65820 EHA65818:EHA65820 EQW65818:EQW65820 FAS65818:FAS65820 FKO65818:FKO65820 FUK65818:FUK65820 GEG65818:GEG65820 GOC65818:GOC65820 GXY65818:GXY65820 HHU65818:HHU65820 HRQ65818:HRQ65820 IBM65818:IBM65820 ILI65818:ILI65820 IVE65818:IVE65820 JFA65818:JFA65820 JOW65818:JOW65820 JYS65818:JYS65820 KIO65818:KIO65820 KSK65818:KSK65820 LCG65818:LCG65820 LMC65818:LMC65820 LVY65818:LVY65820 MFU65818:MFU65820 MPQ65818:MPQ65820 MZM65818:MZM65820 NJI65818:NJI65820 NTE65818:NTE65820 ODA65818:ODA65820 OMW65818:OMW65820 OWS65818:OWS65820 PGO65818:PGO65820 PQK65818:PQK65820 QAG65818:QAG65820 QKC65818:QKC65820 QTY65818:QTY65820 RDU65818:RDU65820 RNQ65818:RNQ65820 RXM65818:RXM65820 SHI65818:SHI65820 SRE65818:SRE65820 TBA65818:TBA65820 TKW65818:TKW65820 TUS65818:TUS65820 UEO65818:UEO65820 UOK65818:UOK65820 UYG65818:UYG65820 VIC65818:VIC65820 VRY65818:VRY65820 WBU65818:WBU65820 WLQ65818:WLQ65820 WVM65818:WVM65820 E131354:E131356 JA131354:JA131356 SW131354:SW131356 ACS131354:ACS131356 AMO131354:AMO131356 AWK131354:AWK131356 BGG131354:BGG131356 BQC131354:BQC131356 BZY131354:BZY131356 CJU131354:CJU131356 CTQ131354:CTQ131356 DDM131354:DDM131356 DNI131354:DNI131356 DXE131354:DXE131356 EHA131354:EHA131356 EQW131354:EQW131356 FAS131354:FAS131356 FKO131354:FKO131356 FUK131354:FUK131356 GEG131354:GEG131356 GOC131354:GOC131356 GXY131354:GXY131356 HHU131354:HHU131356 HRQ131354:HRQ131356 IBM131354:IBM131356 ILI131354:ILI131356 IVE131354:IVE131356 JFA131354:JFA131356 JOW131354:JOW131356 JYS131354:JYS131356 KIO131354:KIO131356 KSK131354:KSK131356 LCG131354:LCG131356 LMC131354:LMC131356 LVY131354:LVY131356 MFU131354:MFU131356 MPQ131354:MPQ131356 MZM131354:MZM131356 NJI131354:NJI131356 NTE131354:NTE131356 ODA131354:ODA131356 OMW131354:OMW131356 OWS131354:OWS131356 PGO131354:PGO131356 PQK131354:PQK131356 QAG131354:QAG131356 QKC131354:QKC131356 QTY131354:QTY131356 RDU131354:RDU131356 RNQ131354:RNQ131356 RXM131354:RXM131356 SHI131354:SHI131356 SRE131354:SRE131356 TBA131354:TBA131356 TKW131354:TKW131356 TUS131354:TUS131356 UEO131354:UEO131356 UOK131354:UOK131356 UYG131354:UYG131356 VIC131354:VIC131356 VRY131354:VRY131356 WBU131354:WBU131356 WLQ131354:WLQ131356 WVM131354:WVM131356 E196890:E196892 JA196890:JA196892 SW196890:SW196892 ACS196890:ACS196892 AMO196890:AMO196892 AWK196890:AWK196892 BGG196890:BGG196892 BQC196890:BQC196892 BZY196890:BZY196892 CJU196890:CJU196892 CTQ196890:CTQ196892 DDM196890:DDM196892 DNI196890:DNI196892 DXE196890:DXE196892 EHA196890:EHA196892 EQW196890:EQW196892 FAS196890:FAS196892 FKO196890:FKO196892 FUK196890:FUK196892 GEG196890:GEG196892 GOC196890:GOC196892 GXY196890:GXY196892 HHU196890:HHU196892 HRQ196890:HRQ196892 IBM196890:IBM196892 ILI196890:ILI196892 IVE196890:IVE196892 JFA196890:JFA196892 JOW196890:JOW196892 JYS196890:JYS196892 KIO196890:KIO196892 KSK196890:KSK196892 LCG196890:LCG196892 LMC196890:LMC196892 LVY196890:LVY196892 MFU196890:MFU196892 MPQ196890:MPQ196892 MZM196890:MZM196892 NJI196890:NJI196892 NTE196890:NTE196892 ODA196890:ODA196892 OMW196890:OMW196892 OWS196890:OWS196892 PGO196890:PGO196892 PQK196890:PQK196892 QAG196890:QAG196892 QKC196890:QKC196892 QTY196890:QTY196892 RDU196890:RDU196892 RNQ196890:RNQ196892 RXM196890:RXM196892 SHI196890:SHI196892 SRE196890:SRE196892 TBA196890:TBA196892 TKW196890:TKW196892 TUS196890:TUS196892 UEO196890:UEO196892 UOK196890:UOK196892 UYG196890:UYG196892 VIC196890:VIC196892 VRY196890:VRY196892 WBU196890:WBU196892 WLQ196890:WLQ196892 WVM196890:WVM196892 E262426:E262428 JA262426:JA262428 SW262426:SW262428 ACS262426:ACS262428 AMO262426:AMO262428 AWK262426:AWK262428 BGG262426:BGG262428 BQC262426:BQC262428 BZY262426:BZY262428 CJU262426:CJU262428 CTQ262426:CTQ262428 DDM262426:DDM262428 DNI262426:DNI262428 DXE262426:DXE262428 EHA262426:EHA262428 EQW262426:EQW262428 FAS262426:FAS262428 FKO262426:FKO262428 FUK262426:FUK262428 GEG262426:GEG262428 GOC262426:GOC262428 GXY262426:GXY262428 HHU262426:HHU262428 HRQ262426:HRQ262428 IBM262426:IBM262428 ILI262426:ILI262428 IVE262426:IVE262428 JFA262426:JFA262428 JOW262426:JOW262428 JYS262426:JYS262428 KIO262426:KIO262428 KSK262426:KSK262428 LCG262426:LCG262428 LMC262426:LMC262428 LVY262426:LVY262428 MFU262426:MFU262428 MPQ262426:MPQ262428 MZM262426:MZM262428 NJI262426:NJI262428 NTE262426:NTE262428 ODA262426:ODA262428 OMW262426:OMW262428 OWS262426:OWS262428 PGO262426:PGO262428 PQK262426:PQK262428 QAG262426:QAG262428 QKC262426:QKC262428 QTY262426:QTY262428 RDU262426:RDU262428 RNQ262426:RNQ262428 RXM262426:RXM262428 SHI262426:SHI262428 SRE262426:SRE262428 TBA262426:TBA262428 TKW262426:TKW262428 TUS262426:TUS262428 UEO262426:UEO262428 UOK262426:UOK262428 UYG262426:UYG262428 VIC262426:VIC262428 VRY262426:VRY262428 WBU262426:WBU262428 WLQ262426:WLQ262428 WVM262426:WVM262428 E327962:E327964 JA327962:JA327964 SW327962:SW327964 ACS327962:ACS327964 AMO327962:AMO327964 AWK327962:AWK327964 BGG327962:BGG327964 BQC327962:BQC327964 BZY327962:BZY327964 CJU327962:CJU327964 CTQ327962:CTQ327964 DDM327962:DDM327964 DNI327962:DNI327964 DXE327962:DXE327964 EHA327962:EHA327964 EQW327962:EQW327964 FAS327962:FAS327964 FKO327962:FKO327964 FUK327962:FUK327964 GEG327962:GEG327964 GOC327962:GOC327964 GXY327962:GXY327964 HHU327962:HHU327964 HRQ327962:HRQ327964 IBM327962:IBM327964 ILI327962:ILI327964 IVE327962:IVE327964 JFA327962:JFA327964 JOW327962:JOW327964 JYS327962:JYS327964 KIO327962:KIO327964 KSK327962:KSK327964 LCG327962:LCG327964 LMC327962:LMC327964 LVY327962:LVY327964 MFU327962:MFU327964 MPQ327962:MPQ327964 MZM327962:MZM327964 NJI327962:NJI327964 NTE327962:NTE327964 ODA327962:ODA327964 OMW327962:OMW327964 OWS327962:OWS327964 PGO327962:PGO327964 PQK327962:PQK327964 QAG327962:QAG327964 QKC327962:QKC327964 QTY327962:QTY327964 RDU327962:RDU327964 RNQ327962:RNQ327964 RXM327962:RXM327964 SHI327962:SHI327964 SRE327962:SRE327964 TBA327962:TBA327964 TKW327962:TKW327964 TUS327962:TUS327964 UEO327962:UEO327964 UOK327962:UOK327964 UYG327962:UYG327964 VIC327962:VIC327964 VRY327962:VRY327964 WBU327962:WBU327964 WLQ327962:WLQ327964 WVM327962:WVM327964 E393498:E393500 JA393498:JA393500 SW393498:SW393500 ACS393498:ACS393500 AMO393498:AMO393500 AWK393498:AWK393500 BGG393498:BGG393500 BQC393498:BQC393500 BZY393498:BZY393500 CJU393498:CJU393500 CTQ393498:CTQ393500 DDM393498:DDM393500 DNI393498:DNI393500 DXE393498:DXE393500 EHA393498:EHA393500 EQW393498:EQW393500 FAS393498:FAS393500 FKO393498:FKO393500 FUK393498:FUK393500 GEG393498:GEG393500 GOC393498:GOC393500 GXY393498:GXY393500 HHU393498:HHU393500 HRQ393498:HRQ393500 IBM393498:IBM393500 ILI393498:ILI393500 IVE393498:IVE393500 JFA393498:JFA393500 JOW393498:JOW393500 JYS393498:JYS393500 KIO393498:KIO393500 KSK393498:KSK393500 LCG393498:LCG393500 LMC393498:LMC393500 LVY393498:LVY393500 MFU393498:MFU393500 MPQ393498:MPQ393500 MZM393498:MZM393500 NJI393498:NJI393500 NTE393498:NTE393500 ODA393498:ODA393500 OMW393498:OMW393500 OWS393498:OWS393500 PGO393498:PGO393500 PQK393498:PQK393500 QAG393498:QAG393500 QKC393498:QKC393500 QTY393498:QTY393500 RDU393498:RDU393500 RNQ393498:RNQ393500 RXM393498:RXM393500 SHI393498:SHI393500 SRE393498:SRE393500 TBA393498:TBA393500 TKW393498:TKW393500 TUS393498:TUS393500 UEO393498:UEO393500 UOK393498:UOK393500 UYG393498:UYG393500 VIC393498:VIC393500 VRY393498:VRY393500 WBU393498:WBU393500 WLQ393498:WLQ393500 WVM393498:WVM393500 E459034:E459036 JA459034:JA459036 SW459034:SW459036 ACS459034:ACS459036 AMO459034:AMO459036 AWK459034:AWK459036 BGG459034:BGG459036 BQC459034:BQC459036 BZY459034:BZY459036 CJU459034:CJU459036 CTQ459034:CTQ459036 DDM459034:DDM459036 DNI459034:DNI459036 DXE459034:DXE459036 EHA459034:EHA459036 EQW459034:EQW459036 FAS459034:FAS459036 FKO459034:FKO459036 FUK459034:FUK459036 GEG459034:GEG459036 GOC459034:GOC459036 GXY459034:GXY459036 HHU459034:HHU459036 HRQ459034:HRQ459036 IBM459034:IBM459036 ILI459034:ILI459036 IVE459034:IVE459036 JFA459034:JFA459036 JOW459034:JOW459036 JYS459034:JYS459036 KIO459034:KIO459036 KSK459034:KSK459036 LCG459034:LCG459036 LMC459034:LMC459036 LVY459034:LVY459036 MFU459034:MFU459036 MPQ459034:MPQ459036 MZM459034:MZM459036 NJI459034:NJI459036 NTE459034:NTE459036 ODA459034:ODA459036 OMW459034:OMW459036 OWS459034:OWS459036 PGO459034:PGO459036 PQK459034:PQK459036 QAG459034:QAG459036 QKC459034:QKC459036 QTY459034:QTY459036 RDU459034:RDU459036 RNQ459034:RNQ459036 RXM459034:RXM459036 SHI459034:SHI459036 SRE459034:SRE459036 TBA459034:TBA459036 TKW459034:TKW459036 TUS459034:TUS459036 UEO459034:UEO459036 UOK459034:UOK459036 UYG459034:UYG459036 VIC459034:VIC459036 VRY459034:VRY459036 WBU459034:WBU459036 WLQ459034:WLQ459036 WVM459034:WVM459036 E524570:E524572 JA524570:JA524572 SW524570:SW524572 ACS524570:ACS524572 AMO524570:AMO524572 AWK524570:AWK524572 BGG524570:BGG524572 BQC524570:BQC524572 BZY524570:BZY524572 CJU524570:CJU524572 CTQ524570:CTQ524572 DDM524570:DDM524572 DNI524570:DNI524572 DXE524570:DXE524572 EHA524570:EHA524572 EQW524570:EQW524572 FAS524570:FAS524572 FKO524570:FKO524572 FUK524570:FUK524572 GEG524570:GEG524572 GOC524570:GOC524572 GXY524570:GXY524572 HHU524570:HHU524572 HRQ524570:HRQ524572 IBM524570:IBM524572 ILI524570:ILI524572 IVE524570:IVE524572 JFA524570:JFA524572 JOW524570:JOW524572 JYS524570:JYS524572 KIO524570:KIO524572 KSK524570:KSK524572 LCG524570:LCG524572 LMC524570:LMC524572 LVY524570:LVY524572 MFU524570:MFU524572 MPQ524570:MPQ524572 MZM524570:MZM524572 NJI524570:NJI524572 NTE524570:NTE524572 ODA524570:ODA524572 OMW524570:OMW524572 OWS524570:OWS524572 PGO524570:PGO524572 PQK524570:PQK524572 QAG524570:QAG524572 QKC524570:QKC524572 QTY524570:QTY524572 RDU524570:RDU524572 RNQ524570:RNQ524572 RXM524570:RXM524572 SHI524570:SHI524572 SRE524570:SRE524572 TBA524570:TBA524572 TKW524570:TKW524572 TUS524570:TUS524572 UEO524570:UEO524572 UOK524570:UOK524572 UYG524570:UYG524572 VIC524570:VIC524572 VRY524570:VRY524572 WBU524570:WBU524572 WLQ524570:WLQ524572 WVM524570:WVM524572 E590106:E590108 JA590106:JA590108 SW590106:SW590108 ACS590106:ACS590108 AMO590106:AMO590108 AWK590106:AWK590108 BGG590106:BGG590108 BQC590106:BQC590108 BZY590106:BZY590108 CJU590106:CJU590108 CTQ590106:CTQ590108 DDM590106:DDM590108 DNI590106:DNI590108 DXE590106:DXE590108 EHA590106:EHA590108 EQW590106:EQW590108 FAS590106:FAS590108 FKO590106:FKO590108 FUK590106:FUK590108 GEG590106:GEG590108 GOC590106:GOC590108 GXY590106:GXY590108 HHU590106:HHU590108 HRQ590106:HRQ590108 IBM590106:IBM590108 ILI590106:ILI590108 IVE590106:IVE590108 JFA590106:JFA590108 JOW590106:JOW590108 JYS590106:JYS590108 KIO590106:KIO590108 KSK590106:KSK590108 LCG590106:LCG590108 LMC590106:LMC590108 LVY590106:LVY590108 MFU590106:MFU590108 MPQ590106:MPQ590108 MZM590106:MZM590108 NJI590106:NJI590108 NTE590106:NTE590108 ODA590106:ODA590108 OMW590106:OMW590108 OWS590106:OWS590108 PGO590106:PGO590108 PQK590106:PQK590108 QAG590106:QAG590108 QKC590106:QKC590108 QTY590106:QTY590108 RDU590106:RDU590108 RNQ590106:RNQ590108 RXM590106:RXM590108 SHI590106:SHI590108 SRE590106:SRE590108 TBA590106:TBA590108 TKW590106:TKW590108 TUS590106:TUS590108 UEO590106:UEO590108 UOK590106:UOK590108 UYG590106:UYG590108 VIC590106:VIC590108 VRY590106:VRY590108 WBU590106:WBU590108 WLQ590106:WLQ590108 WVM590106:WVM590108 E655642:E655644 JA655642:JA655644 SW655642:SW655644 ACS655642:ACS655644 AMO655642:AMO655644 AWK655642:AWK655644 BGG655642:BGG655644 BQC655642:BQC655644 BZY655642:BZY655644 CJU655642:CJU655644 CTQ655642:CTQ655644 DDM655642:DDM655644 DNI655642:DNI655644 DXE655642:DXE655644 EHA655642:EHA655644 EQW655642:EQW655644 FAS655642:FAS655644 FKO655642:FKO655644 FUK655642:FUK655644 GEG655642:GEG655644 GOC655642:GOC655644 GXY655642:GXY655644 HHU655642:HHU655644 HRQ655642:HRQ655644 IBM655642:IBM655644 ILI655642:ILI655644 IVE655642:IVE655644 JFA655642:JFA655644 JOW655642:JOW655644 JYS655642:JYS655644 KIO655642:KIO655644 KSK655642:KSK655644 LCG655642:LCG655644 LMC655642:LMC655644 LVY655642:LVY655644 MFU655642:MFU655644 MPQ655642:MPQ655644 MZM655642:MZM655644 NJI655642:NJI655644 NTE655642:NTE655644 ODA655642:ODA655644 OMW655642:OMW655644 OWS655642:OWS655644 PGO655642:PGO655644 PQK655642:PQK655644 QAG655642:QAG655644 QKC655642:QKC655644 QTY655642:QTY655644 RDU655642:RDU655644 RNQ655642:RNQ655644 RXM655642:RXM655644 SHI655642:SHI655644 SRE655642:SRE655644 TBA655642:TBA655644 TKW655642:TKW655644 TUS655642:TUS655644 UEO655642:UEO655644 UOK655642:UOK655644 UYG655642:UYG655644 VIC655642:VIC655644 VRY655642:VRY655644 WBU655642:WBU655644 WLQ655642:WLQ655644 WVM655642:WVM655644 E721178:E721180 JA721178:JA721180 SW721178:SW721180 ACS721178:ACS721180 AMO721178:AMO721180 AWK721178:AWK721180 BGG721178:BGG721180 BQC721178:BQC721180 BZY721178:BZY721180 CJU721178:CJU721180 CTQ721178:CTQ721180 DDM721178:DDM721180 DNI721178:DNI721180 DXE721178:DXE721180 EHA721178:EHA721180 EQW721178:EQW721180 FAS721178:FAS721180 FKO721178:FKO721180 FUK721178:FUK721180 GEG721178:GEG721180 GOC721178:GOC721180 GXY721178:GXY721180 HHU721178:HHU721180 HRQ721178:HRQ721180 IBM721178:IBM721180 ILI721178:ILI721180 IVE721178:IVE721180 JFA721178:JFA721180 JOW721178:JOW721180 JYS721178:JYS721180 KIO721178:KIO721180 KSK721178:KSK721180 LCG721178:LCG721180 LMC721178:LMC721180 LVY721178:LVY721180 MFU721178:MFU721180 MPQ721178:MPQ721180 MZM721178:MZM721180 NJI721178:NJI721180 NTE721178:NTE721180 ODA721178:ODA721180 OMW721178:OMW721180 OWS721178:OWS721180 PGO721178:PGO721180 PQK721178:PQK721180 QAG721178:QAG721180 QKC721178:QKC721180 QTY721178:QTY721180 RDU721178:RDU721180 RNQ721178:RNQ721180 RXM721178:RXM721180 SHI721178:SHI721180 SRE721178:SRE721180 TBA721178:TBA721180 TKW721178:TKW721180 TUS721178:TUS721180 UEO721178:UEO721180 UOK721178:UOK721180 UYG721178:UYG721180 VIC721178:VIC721180 VRY721178:VRY721180 WBU721178:WBU721180 WLQ721178:WLQ721180 WVM721178:WVM721180 E786714:E786716 JA786714:JA786716 SW786714:SW786716 ACS786714:ACS786716 AMO786714:AMO786716 AWK786714:AWK786716 BGG786714:BGG786716 BQC786714:BQC786716 BZY786714:BZY786716 CJU786714:CJU786716 CTQ786714:CTQ786716 DDM786714:DDM786716 DNI786714:DNI786716 DXE786714:DXE786716 EHA786714:EHA786716 EQW786714:EQW786716 FAS786714:FAS786716 FKO786714:FKO786716 FUK786714:FUK786716 GEG786714:GEG786716 GOC786714:GOC786716 GXY786714:GXY786716 HHU786714:HHU786716 HRQ786714:HRQ786716 IBM786714:IBM786716 ILI786714:ILI786716 IVE786714:IVE786716 JFA786714:JFA786716 JOW786714:JOW786716 JYS786714:JYS786716 KIO786714:KIO786716 KSK786714:KSK786716 LCG786714:LCG786716 LMC786714:LMC786716 LVY786714:LVY786716 MFU786714:MFU786716 MPQ786714:MPQ786716 MZM786714:MZM786716 NJI786714:NJI786716 NTE786714:NTE786716 ODA786714:ODA786716 OMW786714:OMW786716 OWS786714:OWS786716 PGO786714:PGO786716 PQK786714:PQK786716 QAG786714:QAG786716 QKC786714:QKC786716 QTY786714:QTY786716 RDU786714:RDU786716 RNQ786714:RNQ786716 RXM786714:RXM786716 SHI786714:SHI786716 SRE786714:SRE786716 TBA786714:TBA786716 TKW786714:TKW786716 TUS786714:TUS786716 UEO786714:UEO786716 UOK786714:UOK786716 UYG786714:UYG786716 VIC786714:VIC786716 VRY786714:VRY786716 WBU786714:WBU786716 WLQ786714:WLQ786716 WVM786714:WVM786716 E852250:E852252 JA852250:JA852252 SW852250:SW852252 ACS852250:ACS852252 AMO852250:AMO852252 AWK852250:AWK852252 BGG852250:BGG852252 BQC852250:BQC852252 BZY852250:BZY852252 CJU852250:CJU852252 CTQ852250:CTQ852252 DDM852250:DDM852252 DNI852250:DNI852252 DXE852250:DXE852252 EHA852250:EHA852252 EQW852250:EQW852252 FAS852250:FAS852252 FKO852250:FKO852252 FUK852250:FUK852252 GEG852250:GEG852252 GOC852250:GOC852252 GXY852250:GXY852252 HHU852250:HHU852252 HRQ852250:HRQ852252 IBM852250:IBM852252 ILI852250:ILI852252 IVE852250:IVE852252 JFA852250:JFA852252 JOW852250:JOW852252 JYS852250:JYS852252 KIO852250:KIO852252 KSK852250:KSK852252 LCG852250:LCG852252 LMC852250:LMC852252 LVY852250:LVY852252 MFU852250:MFU852252 MPQ852250:MPQ852252 MZM852250:MZM852252 NJI852250:NJI852252 NTE852250:NTE852252 ODA852250:ODA852252 OMW852250:OMW852252 OWS852250:OWS852252 PGO852250:PGO852252 PQK852250:PQK852252 QAG852250:QAG852252 QKC852250:QKC852252 QTY852250:QTY852252 RDU852250:RDU852252 RNQ852250:RNQ852252 RXM852250:RXM852252 SHI852250:SHI852252 SRE852250:SRE852252 TBA852250:TBA852252 TKW852250:TKW852252 TUS852250:TUS852252 UEO852250:UEO852252 UOK852250:UOK852252 UYG852250:UYG852252 VIC852250:VIC852252 VRY852250:VRY852252 WBU852250:WBU852252 WLQ852250:WLQ852252 WVM852250:WVM852252 E917786:E917788 JA917786:JA917788 SW917786:SW917788 ACS917786:ACS917788 AMO917786:AMO917788 AWK917786:AWK917788 BGG917786:BGG917788 BQC917786:BQC917788 BZY917786:BZY917788 CJU917786:CJU917788 CTQ917786:CTQ917788 DDM917786:DDM917788 DNI917786:DNI917788 DXE917786:DXE917788 EHA917786:EHA917788 EQW917786:EQW917788 FAS917786:FAS917788 FKO917786:FKO917788 FUK917786:FUK917788 GEG917786:GEG917788 GOC917786:GOC917788 GXY917786:GXY917788 HHU917786:HHU917788 HRQ917786:HRQ917788 IBM917786:IBM917788 ILI917786:ILI917788 IVE917786:IVE917788 JFA917786:JFA917788 JOW917786:JOW917788 JYS917786:JYS917788 KIO917786:KIO917788 KSK917786:KSK917788 LCG917786:LCG917788 LMC917786:LMC917788 LVY917786:LVY917788 MFU917786:MFU917788 MPQ917786:MPQ917788 MZM917786:MZM917788 NJI917786:NJI917788 NTE917786:NTE917788 ODA917786:ODA917788 OMW917786:OMW917788 OWS917786:OWS917788 PGO917786:PGO917788 PQK917786:PQK917788 QAG917786:QAG917788 QKC917786:QKC917788 QTY917786:QTY917788 RDU917786:RDU917788 RNQ917786:RNQ917788 RXM917786:RXM917788 SHI917786:SHI917788 SRE917786:SRE917788 TBA917786:TBA917788 TKW917786:TKW917788 TUS917786:TUS917788 UEO917786:UEO917788 UOK917786:UOK917788 UYG917786:UYG917788 VIC917786:VIC917788 VRY917786:VRY917788 WBU917786:WBU917788 WLQ917786:WLQ917788 WVM917786:WVM917788 E983322:E983324 JA983322:JA983324 SW983322:SW983324 ACS983322:ACS983324 AMO983322:AMO983324 AWK983322:AWK983324 BGG983322:BGG983324 BQC983322:BQC983324 BZY983322:BZY983324 CJU983322:CJU983324 CTQ983322:CTQ983324 DDM983322:DDM983324 DNI983322:DNI983324 DXE983322:DXE983324 EHA983322:EHA983324 EQW983322:EQW983324 FAS983322:FAS983324 FKO983322:FKO983324 FUK983322:FUK983324 GEG983322:GEG983324 GOC983322:GOC983324 GXY983322:GXY983324 HHU983322:HHU983324 HRQ983322:HRQ983324 IBM983322:IBM983324 ILI983322:ILI983324 IVE983322:IVE983324 JFA983322:JFA983324 JOW983322:JOW983324 JYS983322:JYS983324 KIO983322:KIO983324 KSK983322:KSK983324 LCG983322:LCG983324 LMC983322:LMC983324 LVY983322:LVY983324 MFU983322:MFU983324 MPQ983322:MPQ983324 MZM983322:MZM983324 NJI983322:NJI983324 NTE983322:NTE983324 ODA983322:ODA983324 OMW983322:OMW983324 OWS983322:OWS983324 PGO983322:PGO983324 PQK983322:PQK983324 QAG983322:QAG983324 QKC983322:QKC983324 QTY983322:QTY983324 RDU983322:RDU983324 RNQ983322:RNQ983324 RXM983322:RXM983324 SHI983322:SHI983324 SRE983322:SRE983324 TBA983322:TBA983324 TKW983322:TKW983324 TUS983322:TUS983324 UEO983322:UEO983324 UOK983322:UOK983324 UYG983322:UYG983324 VIC983322:VIC983324 VRY983322:VRY983324 WBU983322:WBU983324 WLQ983322:WLQ983324 WVM983322:WVM983324 E291:E292 JA291:JA292 SW291:SW292 ACS291:ACS292 AMO291:AMO292 AWK291:AWK292 BGG291:BGG292 BQC291:BQC292 BZY291:BZY292 CJU291:CJU292 CTQ291:CTQ292 DDM291:DDM292 DNI291:DNI292 DXE291:DXE292 EHA291:EHA292 EQW291:EQW292 FAS291:FAS292 FKO291:FKO292 FUK291:FUK292 GEG291:GEG292 GOC291:GOC292 GXY291:GXY292 HHU291:HHU292 HRQ291:HRQ292 IBM291:IBM292 ILI291:ILI292 IVE291:IVE292 JFA291:JFA292 JOW291:JOW292 JYS291:JYS292 KIO291:KIO292 KSK291:KSK292 LCG291:LCG292 LMC291:LMC292 LVY291:LVY292 MFU291:MFU292 MPQ291:MPQ292 MZM291:MZM292 NJI291:NJI292 NTE291:NTE292 ODA291:ODA292 OMW291:OMW292 OWS291:OWS292 PGO291:PGO292 PQK291:PQK292 QAG291:QAG292 QKC291:QKC292 QTY291:QTY292 RDU291:RDU292 RNQ291:RNQ292 RXM291:RXM292 SHI291:SHI292 SRE291:SRE292 TBA291:TBA292 TKW291:TKW292 TUS291:TUS292 UEO291:UEO292 UOK291:UOK292 UYG291:UYG292 VIC291:VIC292 VRY291:VRY292 WBU291:WBU292 WLQ291:WLQ292 WVM291:WVM292 E65827:E65828 JA65827:JA65828 SW65827:SW65828 ACS65827:ACS65828 AMO65827:AMO65828 AWK65827:AWK65828 BGG65827:BGG65828 BQC65827:BQC65828 BZY65827:BZY65828 CJU65827:CJU65828 CTQ65827:CTQ65828 DDM65827:DDM65828 DNI65827:DNI65828 DXE65827:DXE65828 EHA65827:EHA65828 EQW65827:EQW65828 FAS65827:FAS65828 FKO65827:FKO65828 FUK65827:FUK65828 GEG65827:GEG65828 GOC65827:GOC65828 GXY65827:GXY65828 HHU65827:HHU65828 HRQ65827:HRQ65828 IBM65827:IBM65828 ILI65827:ILI65828 IVE65827:IVE65828 JFA65827:JFA65828 JOW65827:JOW65828 JYS65827:JYS65828 KIO65827:KIO65828 KSK65827:KSK65828 LCG65827:LCG65828 LMC65827:LMC65828 LVY65827:LVY65828 MFU65827:MFU65828 MPQ65827:MPQ65828 MZM65827:MZM65828 NJI65827:NJI65828 NTE65827:NTE65828 ODA65827:ODA65828 OMW65827:OMW65828 OWS65827:OWS65828 PGO65827:PGO65828 PQK65827:PQK65828 QAG65827:QAG65828 QKC65827:QKC65828 QTY65827:QTY65828 RDU65827:RDU65828 RNQ65827:RNQ65828 RXM65827:RXM65828 SHI65827:SHI65828 SRE65827:SRE65828 TBA65827:TBA65828 TKW65827:TKW65828 TUS65827:TUS65828 UEO65827:UEO65828 UOK65827:UOK65828 UYG65827:UYG65828 VIC65827:VIC65828 VRY65827:VRY65828 WBU65827:WBU65828 WLQ65827:WLQ65828 WVM65827:WVM65828 E131363:E131364 JA131363:JA131364 SW131363:SW131364 ACS131363:ACS131364 AMO131363:AMO131364 AWK131363:AWK131364 BGG131363:BGG131364 BQC131363:BQC131364 BZY131363:BZY131364 CJU131363:CJU131364 CTQ131363:CTQ131364 DDM131363:DDM131364 DNI131363:DNI131364 DXE131363:DXE131364 EHA131363:EHA131364 EQW131363:EQW131364 FAS131363:FAS131364 FKO131363:FKO131364 FUK131363:FUK131364 GEG131363:GEG131364 GOC131363:GOC131364 GXY131363:GXY131364 HHU131363:HHU131364 HRQ131363:HRQ131364 IBM131363:IBM131364 ILI131363:ILI131364 IVE131363:IVE131364 JFA131363:JFA131364 JOW131363:JOW131364 JYS131363:JYS131364 KIO131363:KIO131364 KSK131363:KSK131364 LCG131363:LCG131364 LMC131363:LMC131364 LVY131363:LVY131364 MFU131363:MFU131364 MPQ131363:MPQ131364 MZM131363:MZM131364 NJI131363:NJI131364 NTE131363:NTE131364 ODA131363:ODA131364 OMW131363:OMW131364 OWS131363:OWS131364 PGO131363:PGO131364 PQK131363:PQK131364 QAG131363:QAG131364 QKC131363:QKC131364 QTY131363:QTY131364 RDU131363:RDU131364 RNQ131363:RNQ131364 RXM131363:RXM131364 SHI131363:SHI131364 SRE131363:SRE131364 TBA131363:TBA131364 TKW131363:TKW131364 TUS131363:TUS131364 UEO131363:UEO131364 UOK131363:UOK131364 UYG131363:UYG131364 VIC131363:VIC131364 VRY131363:VRY131364 WBU131363:WBU131364 WLQ131363:WLQ131364 WVM131363:WVM131364 E196899:E196900 JA196899:JA196900 SW196899:SW196900 ACS196899:ACS196900 AMO196899:AMO196900 AWK196899:AWK196900 BGG196899:BGG196900 BQC196899:BQC196900 BZY196899:BZY196900 CJU196899:CJU196900 CTQ196899:CTQ196900 DDM196899:DDM196900 DNI196899:DNI196900 DXE196899:DXE196900 EHA196899:EHA196900 EQW196899:EQW196900 FAS196899:FAS196900 FKO196899:FKO196900 FUK196899:FUK196900 GEG196899:GEG196900 GOC196899:GOC196900 GXY196899:GXY196900 HHU196899:HHU196900 HRQ196899:HRQ196900 IBM196899:IBM196900 ILI196899:ILI196900 IVE196899:IVE196900 JFA196899:JFA196900 JOW196899:JOW196900 JYS196899:JYS196900 KIO196899:KIO196900 KSK196899:KSK196900 LCG196899:LCG196900 LMC196899:LMC196900 LVY196899:LVY196900 MFU196899:MFU196900 MPQ196899:MPQ196900 MZM196899:MZM196900 NJI196899:NJI196900 NTE196899:NTE196900 ODA196899:ODA196900 OMW196899:OMW196900 OWS196899:OWS196900 PGO196899:PGO196900 PQK196899:PQK196900 QAG196899:QAG196900 QKC196899:QKC196900 QTY196899:QTY196900 RDU196899:RDU196900 RNQ196899:RNQ196900 RXM196899:RXM196900 SHI196899:SHI196900 SRE196899:SRE196900 TBA196899:TBA196900 TKW196899:TKW196900 TUS196899:TUS196900 UEO196899:UEO196900 UOK196899:UOK196900 UYG196899:UYG196900 VIC196899:VIC196900 VRY196899:VRY196900 WBU196899:WBU196900 WLQ196899:WLQ196900 WVM196899:WVM196900 E262435:E262436 JA262435:JA262436 SW262435:SW262436 ACS262435:ACS262436 AMO262435:AMO262436 AWK262435:AWK262436 BGG262435:BGG262436 BQC262435:BQC262436 BZY262435:BZY262436 CJU262435:CJU262436 CTQ262435:CTQ262436 DDM262435:DDM262436 DNI262435:DNI262436 DXE262435:DXE262436 EHA262435:EHA262436 EQW262435:EQW262436 FAS262435:FAS262436 FKO262435:FKO262436 FUK262435:FUK262436 GEG262435:GEG262436 GOC262435:GOC262436 GXY262435:GXY262436 HHU262435:HHU262436 HRQ262435:HRQ262436 IBM262435:IBM262436 ILI262435:ILI262436 IVE262435:IVE262436 JFA262435:JFA262436 JOW262435:JOW262436 JYS262435:JYS262436 KIO262435:KIO262436 KSK262435:KSK262436 LCG262435:LCG262436 LMC262435:LMC262436 LVY262435:LVY262436 MFU262435:MFU262436 MPQ262435:MPQ262436 MZM262435:MZM262436 NJI262435:NJI262436 NTE262435:NTE262436 ODA262435:ODA262436 OMW262435:OMW262436 OWS262435:OWS262436 PGO262435:PGO262436 PQK262435:PQK262436 QAG262435:QAG262436 QKC262435:QKC262436 QTY262435:QTY262436 RDU262435:RDU262436 RNQ262435:RNQ262436 RXM262435:RXM262436 SHI262435:SHI262436 SRE262435:SRE262436 TBA262435:TBA262436 TKW262435:TKW262436 TUS262435:TUS262436 UEO262435:UEO262436 UOK262435:UOK262436 UYG262435:UYG262436 VIC262435:VIC262436 VRY262435:VRY262436 WBU262435:WBU262436 WLQ262435:WLQ262436 WVM262435:WVM262436 E327971:E327972 JA327971:JA327972 SW327971:SW327972 ACS327971:ACS327972 AMO327971:AMO327972 AWK327971:AWK327972 BGG327971:BGG327972 BQC327971:BQC327972 BZY327971:BZY327972 CJU327971:CJU327972 CTQ327971:CTQ327972 DDM327971:DDM327972 DNI327971:DNI327972 DXE327971:DXE327972 EHA327971:EHA327972 EQW327971:EQW327972 FAS327971:FAS327972 FKO327971:FKO327972 FUK327971:FUK327972 GEG327971:GEG327972 GOC327971:GOC327972 GXY327971:GXY327972 HHU327971:HHU327972 HRQ327971:HRQ327972 IBM327971:IBM327972 ILI327971:ILI327972 IVE327971:IVE327972 JFA327971:JFA327972 JOW327971:JOW327972 JYS327971:JYS327972 KIO327971:KIO327972 KSK327971:KSK327972 LCG327971:LCG327972 LMC327971:LMC327972 LVY327971:LVY327972 MFU327971:MFU327972 MPQ327971:MPQ327972 MZM327971:MZM327972 NJI327971:NJI327972 NTE327971:NTE327972 ODA327971:ODA327972 OMW327971:OMW327972 OWS327971:OWS327972 PGO327971:PGO327972 PQK327971:PQK327972 QAG327971:QAG327972 QKC327971:QKC327972 QTY327971:QTY327972 RDU327971:RDU327972 RNQ327971:RNQ327972 RXM327971:RXM327972 SHI327971:SHI327972 SRE327971:SRE327972 TBA327971:TBA327972 TKW327971:TKW327972 TUS327971:TUS327972 UEO327971:UEO327972 UOK327971:UOK327972 UYG327971:UYG327972 VIC327971:VIC327972 VRY327971:VRY327972 WBU327971:WBU327972 WLQ327971:WLQ327972 WVM327971:WVM327972 E393507:E393508 JA393507:JA393508 SW393507:SW393508 ACS393507:ACS393508 AMO393507:AMO393508 AWK393507:AWK393508 BGG393507:BGG393508 BQC393507:BQC393508 BZY393507:BZY393508 CJU393507:CJU393508 CTQ393507:CTQ393508 DDM393507:DDM393508 DNI393507:DNI393508 DXE393507:DXE393508 EHA393507:EHA393508 EQW393507:EQW393508 FAS393507:FAS393508 FKO393507:FKO393508 FUK393507:FUK393508 GEG393507:GEG393508 GOC393507:GOC393508 GXY393507:GXY393508 HHU393507:HHU393508 HRQ393507:HRQ393508 IBM393507:IBM393508 ILI393507:ILI393508 IVE393507:IVE393508 JFA393507:JFA393508 JOW393507:JOW393508 JYS393507:JYS393508 KIO393507:KIO393508 KSK393507:KSK393508 LCG393507:LCG393508 LMC393507:LMC393508 LVY393507:LVY393508 MFU393507:MFU393508 MPQ393507:MPQ393508 MZM393507:MZM393508 NJI393507:NJI393508 NTE393507:NTE393508 ODA393507:ODA393508 OMW393507:OMW393508 OWS393507:OWS393508 PGO393507:PGO393508 PQK393507:PQK393508 QAG393507:QAG393508 QKC393507:QKC393508 QTY393507:QTY393508 RDU393507:RDU393508 RNQ393507:RNQ393508 RXM393507:RXM393508 SHI393507:SHI393508 SRE393507:SRE393508 TBA393507:TBA393508 TKW393507:TKW393508 TUS393507:TUS393508 UEO393507:UEO393508 UOK393507:UOK393508 UYG393507:UYG393508 VIC393507:VIC393508 VRY393507:VRY393508 WBU393507:WBU393508 WLQ393507:WLQ393508 WVM393507:WVM393508 E459043:E459044 JA459043:JA459044 SW459043:SW459044 ACS459043:ACS459044 AMO459043:AMO459044 AWK459043:AWK459044 BGG459043:BGG459044 BQC459043:BQC459044 BZY459043:BZY459044 CJU459043:CJU459044 CTQ459043:CTQ459044 DDM459043:DDM459044 DNI459043:DNI459044 DXE459043:DXE459044 EHA459043:EHA459044 EQW459043:EQW459044 FAS459043:FAS459044 FKO459043:FKO459044 FUK459043:FUK459044 GEG459043:GEG459044 GOC459043:GOC459044 GXY459043:GXY459044 HHU459043:HHU459044 HRQ459043:HRQ459044 IBM459043:IBM459044 ILI459043:ILI459044 IVE459043:IVE459044 JFA459043:JFA459044 JOW459043:JOW459044 JYS459043:JYS459044 KIO459043:KIO459044 KSK459043:KSK459044 LCG459043:LCG459044 LMC459043:LMC459044 LVY459043:LVY459044 MFU459043:MFU459044 MPQ459043:MPQ459044 MZM459043:MZM459044 NJI459043:NJI459044 NTE459043:NTE459044 ODA459043:ODA459044 OMW459043:OMW459044 OWS459043:OWS459044 PGO459043:PGO459044 PQK459043:PQK459044 QAG459043:QAG459044 QKC459043:QKC459044 QTY459043:QTY459044 RDU459043:RDU459044 RNQ459043:RNQ459044 RXM459043:RXM459044 SHI459043:SHI459044 SRE459043:SRE459044 TBA459043:TBA459044 TKW459043:TKW459044 TUS459043:TUS459044 UEO459043:UEO459044 UOK459043:UOK459044 UYG459043:UYG459044 VIC459043:VIC459044 VRY459043:VRY459044 WBU459043:WBU459044 WLQ459043:WLQ459044 WVM459043:WVM459044 E524579:E524580 JA524579:JA524580 SW524579:SW524580 ACS524579:ACS524580 AMO524579:AMO524580 AWK524579:AWK524580 BGG524579:BGG524580 BQC524579:BQC524580 BZY524579:BZY524580 CJU524579:CJU524580 CTQ524579:CTQ524580 DDM524579:DDM524580 DNI524579:DNI524580 DXE524579:DXE524580 EHA524579:EHA524580 EQW524579:EQW524580 FAS524579:FAS524580 FKO524579:FKO524580 FUK524579:FUK524580 GEG524579:GEG524580 GOC524579:GOC524580 GXY524579:GXY524580 HHU524579:HHU524580 HRQ524579:HRQ524580 IBM524579:IBM524580 ILI524579:ILI524580 IVE524579:IVE524580 JFA524579:JFA524580 JOW524579:JOW524580 JYS524579:JYS524580 KIO524579:KIO524580 KSK524579:KSK524580 LCG524579:LCG524580 LMC524579:LMC524580 LVY524579:LVY524580 MFU524579:MFU524580 MPQ524579:MPQ524580 MZM524579:MZM524580 NJI524579:NJI524580 NTE524579:NTE524580 ODA524579:ODA524580 OMW524579:OMW524580 OWS524579:OWS524580 PGO524579:PGO524580 PQK524579:PQK524580 QAG524579:QAG524580 QKC524579:QKC524580 QTY524579:QTY524580 RDU524579:RDU524580 RNQ524579:RNQ524580 RXM524579:RXM524580 SHI524579:SHI524580 SRE524579:SRE524580 TBA524579:TBA524580 TKW524579:TKW524580 TUS524579:TUS524580 UEO524579:UEO524580 UOK524579:UOK524580 UYG524579:UYG524580 VIC524579:VIC524580 VRY524579:VRY524580 WBU524579:WBU524580 WLQ524579:WLQ524580 WVM524579:WVM524580 E590115:E590116 JA590115:JA590116 SW590115:SW590116 ACS590115:ACS590116 AMO590115:AMO590116 AWK590115:AWK590116 BGG590115:BGG590116 BQC590115:BQC590116 BZY590115:BZY590116 CJU590115:CJU590116 CTQ590115:CTQ590116 DDM590115:DDM590116 DNI590115:DNI590116 DXE590115:DXE590116 EHA590115:EHA590116 EQW590115:EQW590116 FAS590115:FAS590116 FKO590115:FKO590116 FUK590115:FUK590116 GEG590115:GEG590116 GOC590115:GOC590116 GXY590115:GXY590116 HHU590115:HHU590116 HRQ590115:HRQ590116 IBM590115:IBM590116 ILI590115:ILI590116 IVE590115:IVE590116 JFA590115:JFA590116 JOW590115:JOW590116 JYS590115:JYS590116 KIO590115:KIO590116 KSK590115:KSK590116 LCG590115:LCG590116 LMC590115:LMC590116 LVY590115:LVY590116 MFU590115:MFU590116 MPQ590115:MPQ590116 MZM590115:MZM590116 NJI590115:NJI590116 NTE590115:NTE590116 ODA590115:ODA590116 OMW590115:OMW590116 OWS590115:OWS590116 PGO590115:PGO590116 PQK590115:PQK590116 QAG590115:QAG590116 QKC590115:QKC590116 QTY590115:QTY590116 RDU590115:RDU590116 RNQ590115:RNQ590116 RXM590115:RXM590116 SHI590115:SHI590116 SRE590115:SRE590116 TBA590115:TBA590116 TKW590115:TKW590116 TUS590115:TUS590116 UEO590115:UEO590116 UOK590115:UOK590116 UYG590115:UYG590116 VIC590115:VIC590116 VRY590115:VRY590116 WBU590115:WBU590116 WLQ590115:WLQ590116 WVM590115:WVM590116 E655651:E655652 JA655651:JA655652 SW655651:SW655652 ACS655651:ACS655652 AMO655651:AMO655652 AWK655651:AWK655652 BGG655651:BGG655652 BQC655651:BQC655652 BZY655651:BZY655652 CJU655651:CJU655652 CTQ655651:CTQ655652 DDM655651:DDM655652 DNI655651:DNI655652 DXE655651:DXE655652 EHA655651:EHA655652 EQW655651:EQW655652 FAS655651:FAS655652 FKO655651:FKO655652 FUK655651:FUK655652 GEG655651:GEG655652 GOC655651:GOC655652 GXY655651:GXY655652 HHU655651:HHU655652 HRQ655651:HRQ655652 IBM655651:IBM655652 ILI655651:ILI655652 IVE655651:IVE655652 JFA655651:JFA655652 JOW655651:JOW655652 JYS655651:JYS655652 KIO655651:KIO655652 KSK655651:KSK655652 LCG655651:LCG655652 LMC655651:LMC655652 LVY655651:LVY655652 MFU655651:MFU655652 MPQ655651:MPQ655652 MZM655651:MZM655652 NJI655651:NJI655652 NTE655651:NTE655652 ODA655651:ODA655652 OMW655651:OMW655652 OWS655651:OWS655652 PGO655651:PGO655652 PQK655651:PQK655652 QAG655651:QAG655652 QKC655651:QKC655652 QTY655651:QTY655652 RDU655651:RDU655652 RNQ655651:RNQ655652 RXM655651:RXM655652 SHI655651:SHI655652 SRE655651:SRE655652 TBA655651:TBA655652 TKW655651:TKW655652 TUS655651:TUS655652 UEO655651:UEO655652 UOK655651:UOK655652 UYG655651:UYG655652 VIC655651:VIC655652 VRY655651:VRY655652 WBU655651:WBU655652 WLQ655651:WLQ655652 WVM655651:WVM655652 E721187:E721188 JA721187:JA721188 SW721187:SW721188 ACS721187:ACS721188 AMO721187:AMO721188 AWK721187:AWK721188 BGG721187:BGG721188 BQC721187:BQC721188 BZY721187:BZY721188 CJU721187:CJU721188 CTQ721187:CTQ721188 DDM721187:DDM721188 DNI721187:DNI721188 DXE721187:DXE721188 EHA721187:EHA721188 EQW721187:EQW721188 FAS721187:FAS721188 FKO721187:FKO721188 FUK721187:FUK721188 GEG721187:GEG721188 GOC721187:GOC721188 GXY721187:GXY721188 HHU721187:HHU721188 HRQ721187:HRQ721188 IBM721187:IBM721188 ILI721187:ILI721188 IVE721187:IVE721188 JFA721187:JFA721188 JOW721187:JOW721188 JYS721187:JYS721188 KIO721187:KIO721188 KSK721187:KSK721188 LCG721187:LCG721188 LMC721187:LMC721188 LVY721187:LVY721188 MFU721187:MFU721188 MPQ721187:MPQ721188 MZM721187:MZM721188 NJI721187:NJI721188 NTE721187:NTE721188 ODA721187:ODA721188 OMW721187:OMW721188 OWS721187:OWS721188 PGO721187:PGO721188 PQK721187:PQK721188 QAG721187:QAG721188 QKC721187:QKC721188 QTY721187:QTY721188 RDU721187:RDU721188 RNQ721187:RNQ721188 RXM721187:RXM721188 SHI721187:SHI721188 SRE721187:SRE721188 TBA721187:TBA721188 TKW721187:TKW721188 TUS721187:TUS721188 UEO721187:UEO721188 UOK721187:UOK721188 UYG721187:UYG721188 VIC721187:VIC721188 VRY721187:VRY721188 WBU721187:WBU721188 WLQ721187:WLQ721188 WVM721187:WVM721188 E786723:E786724 JA786723:JA786724 SW786723:SW786724 ACS786723:ACS786724 AMO786723:AMO786724 AWK786723:AWK786724 BGG786723:BGG786724 BQC786723:BQC786724 BZY786723:BZY786724 CJU786723:CJU786724 CTQ786723:CTQ786724 DDM786723:DDM786724 DNI786723:DNI786724 DXE786723:DXE786724 EHA786723:EHA786724 EQW786723:EQW786724 FAS786723:FAS786724 FKO786723:FKO786724 FUK786723:FUK786724 GEG786723:GEG786724 GOC786723:GOC786724 GXY786723:GXY786724 HHU786723:HHU786724 HRQ786723:HRQ786724 IBM786723:IBM786724 ILI786723:ILI786724 IVE786723:IVE786724 JFA786723:JFA786724 JOW786723:JOW786724 JYS786723:JYS786724 KIO786723:KIO786724 KSK786723:KSK786724 LCG786723:LCG786724 LMC786723:LMC786724 LVY786723:LVY786724 MFU786723:MFU786724 MPQ786723:MPQ786724 MZM786723:MZM786724 NJI786723:NJI786724 NTE786723:NTE786724 ODA786723:ODA786724 OMW786723:OMW786724 OWS786723:OWS786724 PGO786723:PGO786724 PQK786723:PQK786724 QAG786723:QAG786724 QKC786723:QKC786724 QTY786723:QTY786724 RDU786723:RDU786724 RNQ786723:RNQ786724 RXM786723:RXM786724 SHI786723:SHI786724 SRE786723:SRE786724 TBA786723:TBA786724 TKW786723:TKW786724 TUS786723:TUS786724 UEO786723:UEO786724 UOK786723:UOK786724 UYG786723:UYG786724 VIC786723:VIC786724 VRY786723:VRY786724 WBU786723:WBU786724 WLQ786723:WLQ786724 WVM786723:WVM786724 E852259:E852260 JA852259:JA852260 SW852259:SW852260 ACS852259:ACS852260 AMO852259:AMO852260 AWK852259:AWK852260 BGG852259:BGG852260 BQC852259:BQC852260 BZY852259:BZY852260 CJU852259:CJU852260 CTQ852259:CTQ852260 DDM852259:DDM852260 DNI852259:DNI852260 DXE852259:DXE852260 EHA852259:EHA852260 EQW852259:EQW852260 FAS852259:FAS852260 FKO852259:FKO852260 FUK852259:FUK852260 GEG852259:GEG852260 GOC852259:GOC852260 GXY852259:GXY852260 HHU852259:HHU852260 HRQ852259:HRQ852260 IBM852259:IBM852260 ILI852259:ILI852260 IVE852259:IVE852260 JFA852259:JFA852260 JOW852259:JOW852260 JYS852259:JYS852260 KIO852259:KIO852260 KSK852259:KSK852260 LCG852259:LCG852260 LMC852259:LMC852260 LVY852259:LVY852260 MFU852259:MFU852260 MPQ852259:MPQ852260 MZM852259:MZM852260 NJI852259:NJI852260 NTE852259:NTE852260 ODA852259:ODA852260 OMW852259:OMW852260 OWS852259:OWS852260 PGO852259:PGO852260 PQK852259:PQK852260 QAG852259:QAG852260 QKC852259:QKC852260 QTY852259:QTY852260 RDU852259:RDU852260 RNQ852259:RNQ852260 RXM852259:RXM852260 SHI852259:SHI852260 SRE852259:SRE852260 TBA852259:TBA852260 TKW852259:TKW852260 TUS852259:TUS852260 UEO852259:UEO852260 UOK852259:UOK852260 UYG852259:UYG852260 VIC852259:VIC852260 VRY852259:VRY852260 WBU852259:WBU852260 WLQ852259:WLQ852260 WVM852259:WVM852260 E917795:E917796 JA917795:JA917796 SW917795:SW917796 ACS917795:ACS917796 AMO917795:AMO917796 AWK917795:AWK917796 BGG917795:BGG917796 BQC917795:BQC917796 BZY917795:BZY917796 CJU917795:CJU917796 CTQ917795:CTQ917796 DDM917795:DDM917796 DNI917795:DNI917796 DXE917795:DXE917796 EHA917795:EHA917796 EQW917795:EQW917796 FAS917795:FAS917796 FKO917795:FKO917796 FUK917795:FUK917796 GEG917795:GEG917796 GOC917795:GOC917796 GXY917795:GXY917796 HHU917795:HHU917796 HRQ917795:HRQ917796 IBM917795:IBM917796 ILI917795:ILI917796 IVE917795:IVE917796 JFA917795:JFA917796 JOW917795:JOW917796 JYS917795:JYS917796 KIO917795:KIO917796 KSK917795:KSK917796 LCG917795:LCG917796 LMC917795:LMC917796 LVY917795:LVY917796 MFU917795:MFU917796 MPQ917795:MPQ917796 MZM917795:MZM917796 NJI917795:NJI917796 NTE917795:NTE917796 ODA917795:ODA917796 OMW917795:OMW917796 OWS917795:OWS917796 PGO917795:PGO917796 PQK917795:PQK917796 QAG917795:QAG917796 QKC917795:QKC917796 QTY917795:QTY917796 RDU917795:RDU917796 RNQ917795:RNQ917796 RXM917795:RXM917796 SHI917795:SHI917796 SRE917795:SRE917796 TBA917795:TBA917796 TKW917795:TKW917796 TUS917795:TUS917796 UEO917795:UEO917796 UOK917795:UOK917796 UYG917795:UYG917796 VIC917795:VIC917796 VRY917795:VRY917796 WBU917795:WBU917796 WLQ917795:WLQ917796 WVM917795:WVM917796 E983331:E983332 JA983331:JA983332 SW983331:SW983332 ACS983331:ACS983332 AMO983331:AMO983332 AWK983331:AWK983332 BGG983331:BGG983332 BQC983331:BQC983332 BZY983331:BZY983332 CJU983331:CJU983332 CTQ983331:CTQ983332 DDM983331:DDM983332 DNI983331:DNI983332 DXE983331:DXE983332 EHA983331:EHA983332 EQW983331:EQW983332 FAS983331:FAS983332 FKO983331:FKO983332 FUK983331:FUK983332 GEG983331:GEG983332 GOC983331:GOC983332 GXY983331:GXY983332 HHU983331:HHU983332 HRQ983331:HRQ983332 IBM983331:IBM983332 ILI983331:ILI983332 IVE983331:IVE983332 JFA983331:JFA983332 JOW983331:JOW983332 JYS983331:JYS983332 KIO983331:KIO983332 KSK983331:KSK983332 LCG983331:LCG983332 LMC983331:LMC983332 LVY983331:LVY983332 MFU983331:MFU983332 MPQ983331:MPQ983332 MZM983331:MZM983332 NJI983331:NJI983332 NTE983331:NTE983332 ODA983331:ODA983332 OMW983331:OMW983332 OWS983331:OWS983332 PGO983331:PGO983332 PQK983331:PQK983332 QAG983331:QAG983332 QKC983331:QKC983332 QTY983331:QTY983332 RDU983331:RDU983332 RNQ983331:RNQ983332 RXM983331:RXM983332 SHI983331:SHI983332 SRE983331:SRE983332 TBA983331:TBA983332 TKW983331:TKW983332 TUS983331:TUS983332 UEO983331:UEO983332 UOK983331:UOK983332 UYG983331:UYG983332 VIC983331:VIC983332 VRY983331:VRY983332 WBU983331:WBU983332 WLQ983331:WLQ983332 WVM983331:WVM983332</xm:sqref>
        </x14:dataValidation>
        <x14:dataValidation type="decimal" operator="greaterThanOrEqual" allowBlank="1" showInputMessage="1" showErrorMessage="1" prompt="Please GST Rate" xr:uid="{244564B8-A5AC-4F98-88BB-8B44F3AD4F80}">
          <x14:formula1>
            <xm:f>0</xm:f>
          </x14:formula1>
          <xm:sqref>G65271:G65272 JC65271:JC65272 SY65271:SY65272 ACU65271:ACU65272 AMQ65271:AMQ65272 AWM65271:AWM65272 BGI65271:BGI65272 BQE65271:BQE65272 CAA65271:CAA65272 CJW65271:CJW65272 CTS65271:CTS65272 DDO65271:DDO65272 DNK65271:DNK65272 DXG65271:DXG65272 EHC65271:EHC65272 EQY65271:EQY65272 FAU65271:FAU65272 FKQ65271:FKQ65272 FUM65271:FUM65272 GEI65271:GEI65272 GOE65271:GOE65272 GYA65271:GYA65272 HHW65271:HHW65272 HRS65271:HRS65272 IBO65271:IBO65272 ILK65271:ILK65272 IVG65271:IVG65272 JFC65271:JFC65272 JOY65271:JOY65272 JYU65271:JYU65272 KIQ65271:KIQ65272 KSM65271:KSM65272 LCI65271:LCI65272 LME65271:LME65272 LWA65271:LWA65272 MFW65271:MFW65272 MPS65271:MPS65272 MZO65271:MZO65272 NJK65271:NJK65272 NTG65271:NTG65272 ODC65271:ODC65272 OMY65271:OMY65272 OWU65271:OWU65272 PGQ65271:PGQ65272 PQM65271:PQM65272 QAI65271:QAI65272 QKE65271:QKE65272 QUA65271:QUA65272 RDW65271:RDW65272 RNS65271:RNS65272 RXO65271:RXO65272 SHK65271:SHK65272 SRG65271:SRG65272 TBC65271:TBC65272 TKY65271:TKY65272 TUU65271:TUU65272 UEQ65271:UEQ65272 UOM65271:UOM65272 UYI65271:UYI65272 VIE65271:VIE65272 VSA65271:VSA65272 WBW65271:WBW65272 WLS65271:WLS65272 WVO65271:WVO65272 G130807:G130808 JC130807:JC130808 SY130807:SY130808 ACU130807:ACU130808 AMQ130807:AMQ130808 AWM130807:AWM130808 BGI130807:BGI130808 BQE130807:BQE130808 CAA130807:CAA130808 CJW130807:CJW130808 CTS130807:CTS130808 DDO130807:DDO130808 DNK130807:DNK130808 DXG130807:DXG130808 EHC130807:EHC130808 EQY130807:EQY130808 FAU130807:FAU130808 FKQ130807:FKQ130808 FUM130807:FUM130808 GEI130807:GEI130808 GOE130807:GOE130808 GYA130807:GYA130808 HHW130807:HHW130808 HRS130807:HRS130808 IBO130807:IBO130808 ILK130807:ILK130808 IVG130807:IVG130808 JFC130807:JFC130808 JOY130807:JOY130808 JYU130807:JYU130808 KIQ130807:KIQ130808 KSM130807:KSM130808 LCI130807:LCI130808 LME130807:LME130808 LWA130807:LWA130808 MFW130807:MFW130808 MPS130807:MPS130808 MZO130807:MZO130808 NJK130807:NJK130808 NTG130807:NTG130808 ODC130807:ODC130808 OMY130807:OMY130808 OWU130807:OWU130808 PGQ130807:PGQ130808 PQM130807:PQM130808 QAI130807:QAI130808 QKE130807:QKE130808 QUA130807:QUA130808 RDW130807:RDW130808 RNS130807:RNS130808 RXO130807:RXO130808 SHK130807:SHK130808 SRG130807:SRG130808 TBC130807:TBC130808 TKY130807:TKY130808 TUU130807:TUU130808 UEQ130807:UEQ130808 UOM130807:UOM130808 UYI130807:UYI130808 VIE130807:VIE130808 VSA130807:VSA130808 WBW130807:WBW130808 WLS130807:WLS130808 WVO130807:WVO130808 G196343:G196344 JC196343:JC196344 SY196343:SY196344 ACU196343:ACU196344 AMQ196343:AMQ196344 AWM196343:AWM196344 BGI196343:BGI196344 BQE196343:BQE196344 CAA196343:CAA196344 CJW196343:CJW196344 CTS196343:CTS196344 DDO196343:DDO196344 DNK196343:DNK196344 DXG196343:DXG196344 EHC196343:EHC196344 EQY196343:EQY196344 FAU196343:FAU196344 FKQ196343:FKQ196344 FUM196343:FUM196344 GEI196343:GEI196344 GOE196343:GOE196344 GYA196343:GYA196344 HHW196343:HHW196344 HRS196343:HRS196344 IBO196343:IBO196344 ILK196343:ILK196344 IVG196343:IVG196344 JFC196343:JFC196344 JOY196343:JOY196344 JYU196343:JYU196344 KIQ196343:KIQ196344 KSM196343:KSM196344 LCI196343:LCI196344 LME196343:LME196344 LWA196343:LWA196344 MFW196343:MFW196344 MPS196343:MPS196344 MZO196343:MZO196344 NJK196343:NJK196344 NTG196343:NTG196344 ODC196343:ODC196344 OMY196343:OMY196344 OWU196343:OWU196344 PGQ196343:PGQ196344 PQM196343:PQM196344 QAI196343:QAI196344 QKE196343:QKE196344 QUA196343:QUA196344 RDW196343:RDW196344 RNS196343:RNS196344 RXO196343:RXO196344 SHK196343:SHK196344 SRG196343:SRG196344 TBC196343:TBC196344 TKY196343:TKY196344 TUU196343:TUU196344 UEQ196343:UEQ196344 UOM196343:UOM196344 UYI196343:UYI196344 VIE196343:VIE196344 VSA196343:VSA196344 WBW196343:WBW196344 WLS196343:WLS196344 WVO196343:WVO196344 G261879:G261880 JC261879:JC261880 SY261879:SY261880 ACU261879:ACU261880 AMQ261879:AMQ261880 AWM261879:AWM261880 BGI261879:BGI261880 BQE261879:BQE261880 CAA261879:CAA261880 CJW261879:CJW261880 CTS261879:CTS261880 DDO261879:DDO261880 DNK261879:DNK261880 DXG261879:DXG261880 EHC261879:EHC261880 EQY261879:EQY261880 FAU261879:FAU261880 FKQ261879:FKQ261880 FUM261879:FUM261880 GEI261879:GEI261880 GOE261879:GOE261880 GYA261879:GYA261880 HHW261879:HHW261880 HRS261879:HRS261880 IBO261879:IBO261880 ILK261879:ILK261880 IVG261879:IVG261880 JFC261879:JFC261880 JOY261879:JOY261880 JYU261879:JYU261880 KIQ261879:KIQ261880 KSM261879:KSM261880 LCI261879:LCI261880 LME261879:LME261880 LWA261879:LWA261880 MFW261879:MFW261880 MPS261879:MPS261880 MZO261879:MZO261880 NJK261879:NJK261880 NTG261879:NTG261880 ODC261879:ODC261880 OMY261879:OMY261880 OWU261879:OWU261880 PGQ261879:PGQ261880 PQM261879:PQM261880 QAI261879:QAI261880 QKE261879:QKE261880 QUA261879:QUA261880 RDW261879:RDW261880 RNS261879:RNS261880 RXO261879:RXO261880 SHK261879:SHK261880 SRG261879:SRG261880 TBC261879:TBC261880 TKY261879:TKY261880 TUU261879:TUU261880 UEQ261879:UEQ261880 UOM261879:UOM261880 UYI261879:UYI261880 VIE261879:VIE261880 VSA261879:VSA261880 WBW261879:WBW261880 WLS261879:WLS261880 WVO261879:WVO261880 G327415:G327416 JC327415:JC327416 SY327415:SY327416 ACU327415:ACU327416 AMQ327415:AMQ327416 AWM327415:AWM327416 BGI327415:BGI327416 BQE327415:BQE327416 CAA327415:CAA327416 CJW327415:CJW327416 CTS327415:CTS327416 DDO327415:DDO327416 DNK327415:DNK327416 DXG327415:DXG327416 EHC327415:EHC327416 EQY327415:EQY327416 FAU327415:FAU327416 FKQ327415:FKQ327416 FUM327415:FUM327416 GEI327415:GEI327416 GOE327415:GOE327416 GYA327415:GYA327416 HHW327415:HHW327416 HRS327415:HRS327416 IBO327415:IBO327416 ILK327415:ILK327416 IVG327415:IVG327416 JFC327415:JFC327416 JOY327415:JOY327416 JYU327415:JYU327416 KIQ327415:KIQ327416 KSM327415:KSM327416 LCI327415:LCI327416 LME327415:LME327416 LWA327415:LWA327416 MFW327415:MFW327416 MPS327415:MPS327416 MZO327415:MZO327416 NJK327415:NJK327416 NTG327415:NTG327416 ODC327415:ODC327416 OMY327415:OMY327416 OWU327415:OWU327416 PGQ327415:PGQ327416 PQM327415:PQM327416 QAI327415:QAI327416 QKE327415:QKE327416 QUA327415:QUA327416 RDW327415:RDW327416 RNS327415:RNS327416 RXO327415:RXO327416 SHK327415:SHK327416 SRG327415:SRG327416 TBC327415:TBC327416 TKY327415:TKY327416 TUU327415:TUU327416 UEQ327415:UEQ327416 UOM327415:UOM327416 UYI327415:UYI327416 VIE327415:VIE327416 VSA327415:VSA327416 WBW327415:WBW327416 WLS327415:WLS327416 WVO327415:WVO327416 G392951:G392952 JC392951:JC392952 SY392951:SY392952 ACU392951:ACU392952 AMQ392951:AMQ392952 AWM392951:AWM392952 BGI392951:BGI392952 BQE392951:BQE392952 CAA392951:CAA392952 CJW392951:CJW392952 CTS392951:CTS392952 DDO392951:DDO392952 DNK392951:DNK392952 DXG392951:DXG392952 EHC392951:EHC392952 EQY392951:EQY392952 FAU392951:FAU392952 FKQ392951:FKQ392952 FUM392951:FUM392952 GEI392951:GEI392952 GOE392951:GOE392952 GYA392951:GYA392952 HHW392951:HHW392952 HRS392951:HRS392952 IBO392951:IBO392952 ILK392951:ILK392952 IVG392951:IVG392952 JFC392951:JFC392952 JOY392951:JOY392952 JYU392951:JYU392952 KIQ392951:KIQ392952 KSM392951:KSM392952 LCI392951:LCI392952 LME392951:LME392952 LWA392951:LWA392952 MFW392951:MFW392952 MPS392951:MPS392952 MZO392951:MZO392952 NJK392951:NJK392952 NTG392951:NTG392952 ODC392951:ODC392952 OMY392951:OMY392952 OWU392951:OWU392952 PGQ392951:PGQ392952 PQM392951:PQM392952 QAI392951:QAI392952 QKE392951:QKE392952 QUA392951:QUA392952 RDW392951:RDW392952 RNS392951:RNS392952 RXO392951:RXO392952 SHK392951:SHK392952 SRG392951:SRG392952 TBC392951:TBC392952 TKY392951:TKY392952 TUU392951:TUU392952 UEQ392951:UEQ392952 UOM392951:UOM392952 UYI392951:UYI392952 VIE392951:VIE392952 VSA392951:VSA392952 WBW392951:WBW392952 WLS392951:WLS392952 WVO392951:WVO392952 G458487:G458488 JC458487:JC458488 SY458487:SY458488 ACU458487:ACU458488 AMQ458487:AMQ458488 AWM458487:AWM458488 BGI458487:BGI458488 BQE458487:BQE458488 CAA458487:CAA458488 CJW458487:CJW458488 CTS458487:CTS458488 DDO458487:DDO458488 DNK458487:DNK458488 DXG458487:DXG458488 EHC458487:EHC458488 EQY458487:EQY458488 FAU458487:FAU458488 FKQ458487:FKQ458488 FUM458487:FUM458488 GEI458487:GEI458488 GOE458487:GOE458488 GYA458487:GYA458488 HHW458487:HHW458488 HRS458487:HRS458488 IBO458487:IBO458488 ILK458487:ILK458488 IVG458487:IVG458488 JFC458487:JFC458488 JOY458487:JOY458488 JYU458487:JYU458488 KIQ458487:KIQ458488 KSM458487:KSM458488 LCI458487:LCI458488 LME458487:LME458488 LWA458487:LWA458488 MFW458487:MFW458488 MPS458487:MPS458488 MZO458487:MZO458488 NJK458487:NJK458488 NTG458487:NTG458488 ODC458487:ODC458488 OMY458487:OMY458488 OWU458487:OWU458488 PGQ458487:PGQ458488 PQM458487:PQM458488 QAI458487:QAI458488 QKE458487:QKE458488 QUA458487:QUA458488 RDW458487:RDW458488 RNS458487:RNS458488 RXO458487:RXO458488 SHK458487:SHK458488 SRG458487:SRG458488 TBC458487:TBC458488 TKY458487:TKY458488 TUU458487:TUU458488 UEQ458487:UEQ458488 UOM458487:UOM458488 UYI458487:UYI458488 VIE458487:VIE458488 VSA458487:VSA458488 WBW458487:WBW458488 WLS458487:WLS458488 WVO458487:WVO458488 G524023:G524024 JC524023:JC524024 SY524023:SY524024 ACU524023:ACU524024 AMQ524023:AMQ524024 AWM524023:AWM524024 BGI524023:BGI524024 BQE524023:BQE524024 CAA524023:CAA524024 CJW524023:CJW524024 CTS524023:CTS524024 DDO524023:DDO524024 DNK524023:DNK524024 DXG524023:DXG524024 EHC524023:EHC524024 EQY524023:EQY524024 FAU524023:FAU524024 FKQ524023:FKQ524024 FUM524023:FUM524024 GEI524023:GEI524024 GOE524023:GOE524024 GYA524023:GYA524024 HHW524023:HHW524024 HRS524023:HRS524024 IBO524023:IBO524024 ILK524023:ILK524024 IVG524023:IVG524024 JFC524023:JFC524024 JOY524023:JOY524024 JYU524023:JYU524024 KIQ524023:KIQ524024 KSM524023:KSM524024 LCI524023:LCI524024 LME524023:LME524024 LWA524023:LWA524024 MFW524023:MFW524024 MPS524023:MPS524024 MZO524023:MZO524024 NJK524023:NJK524024 NTG524023:NTG524024 ODC524023:ODC524024 OMY524023:OMY524024 OWU524023:OWU524024 PGQ524023:PGQ524024 PQM524023:PQM524024 QAI524023:QAI524024 QKE524023:QKE524024 QUA524023:QUA524024 RDW524023:RDW524024 RNS524023:RNS524024 RXO524023:RXO524024 SHK524023:SHK524024 SRG524023:SRG524024 TBC524023:TBC524024 TKY524023:TKY524024 TUU524023:TUU524024 UEQ524023:UEQ524024 UOM524023:UOM524024 UYI524023:UYI524024 VIE524023:VIE524024 VSA524023:VSA524024 WBW524023:WBW524024 WLS524023:WLS524024 WVO524023:WVO524024 G589559:G589560 JC589559:JC589560 SY589559:SY589560 ACU589559:ACU589560 AMQ589559:AMQ589560 AWM589559:AWM589560 BGI589559:BGI589560 BQE589559:BQE589560 CAA589559:CAA589560 CJW589559:CJW589560 CTS589559:CTS589560 DDO589559:DDO589560 DNK589559:DNK589560 DXG589559:DXG589560 EHC589559:EHC589560 EQY589559:EQY589560 FAU589559:FAU589560 FKQ589559:FKQ589560 FUM589559:FUM589560 GEI589559:GEI589560 GOE589559:GOE589560 GYA589559:GYA589560 HHW589559:HHW589560 HRS589559:HRS589560 IBO589559:IBO589560 ILK589559:ILK589560 IVG589559:IVG589560 JFC589559:JFC589560 JOY589559:JOY589560 JYU589559:JYU589560 KIQ589559:KIQ589560 KSM589559:KSM589560 LCI589559:LCI589560 LME589559:LME589560 LWA589559:LWA589560 MFW589559:MFW589560 MPS589559:MPS589560 MZO589559:MZO589560 NJK589559:NJK589560 NTG589559:NTG589560 ODC589559:ODC589560 OMY589559:OMY589560 OWU589559:OWU589560 PGQ589559:PGQ589560 PQM589559:PQM589560 QAI589559:QAI589560 QKE589559:QKE589560 QUA589559:QUA589560 RDW589559:RDW589560 RNS589559:RNS589560 RXO589559:RXO589560 SHK589559:SHK589560 SRG589559:SRG589560 TBC589559:TBC589560 TKY589559:TKY589560 TUU589559:TUU589560 UEQ589559:UEQ589560 UOM589559:UOM589560 UYI589559:UYI589560 VIE589559:VIE589560 VSA589559:VSA589560 WBW589559:WBW589560 WLS589559:WLS589560 WVO589559:WVO589560 G655095:G655096 JC655095:JC655096 SY655095:SY655096 ACU655095:ACU655096 AMQ655095:AMQ655096 AWM655095:AWM655096 BGI655095:BGI655096 BQE655095:BQE655096 CAA655095:CAA655096 CJW655095:CJW655096 CTS655095:CTS655096 DDO655095:DDO655096 DNK655095:DNK655096 DXG655095:DXG655096 EHC655095:EHC655096 EQY655095:EQY655096 FAU655095:FAU655096 FKQ655095:FKQ655096 FUM655095:FUM655096 GEI655095:GEI655096 GOE655095:GOE655096 GYA655095:GYA655096 HHW655095:HHW655096 HRS655095:HRS655096 IBO655095:IBO655096 ILK655095:ILK655096 IVG655095:IVG655096 JFC655095:JFC655096 JOY655095:JOY655096 JYU655095:JYU655096 KIQ655095:KIQ655096 KSM655095:KSM655096 LCI655095:LCI655096 LME655095:LME655096 LWA655095:LWA655096 MFW655095:MFW655096 MPS655095:MPS655096 MZO655095:MZO655096 NJK655095:NJK655096 NTG655095:NTG655096 ODC655095:ODC655096 OMY655095:OMY655096 OWU655095:OWU655096 PGQ655095:PGQ655096 PQM655095:PQM655096 QAI655095:QAI655096 QKE655095:QKE655096 QUA655095:QUA655096 RDW655095:RDW655096 RNS655095:RNS655096 RXO655095:RXO655096 SHK655095:SHK655096 SRG655095:SRG655096 TBC655095:TBC655096 TKY655095:TKY655096 TUU655095:TUU655096 UEQ655095:UEQ655096 UOM655095:UOM655096 UYI655095:UYI655096 VIE655095:VIE655096 VSA655095:VSA655096 WBW655095:WBW655096 WLS655095:WLS655096 WVO655095:WVO655096 G720631:G720632 JC720631:JC720632 SY720631:SY720632 ACU720631:ACU720632 AMQ720631:AMQ720632 AWM720631:AWM720632 BGI720631:BGI720632 BQE720631:BQE720632 CAA720631:CAA720632 CJW720631:CJW720632 CTS720631:CTS720632 DDO720631:DDO720632 DNK720631:DNK720632 DXG720631:DXG720632 EHC720631:EHC720632 EQY720631:EQY720632 FAU720631:FAU720632 FKQ720631:FKQ720632 FUM720631:FUM720632 GEI720631:GEI720632 GOE720631:GOE720632 GYA720631:GYA720632 HHW720631:HHW720632 HRS720631:HRS720632 IBO720631:IBO720632 ILK720631:ILK720632 IVG720631:IVG720632 JFC720631:JFC720632 JOY720631:JOY720632 JYU720631:JYU720632 KIQ720631:KIQ720632 KSM720631:KSM720632 LCI720631:LCI720632 LME720631:LME720632 LWA720631:LWA720632 MFW720631:MFW720632 MPS720631:MPS720632 MZO720631:MZO720632 NJK720631:NJK720632 NTG720631:NTG720632 ODC720631:ODC720632 OMY720631:OMY720632 OWU720631:OWU720632 PGQ720631:PGQ720632 PQM720631:PQM720632 QAI720631:QAI720632 QKE720631:QKE720632 QUA720631:QUA720632 RDW720631:RDW720632 RNS720631:RNS720632 RXO720631:RXO720632 SHK720631:SHK720632 SRG720631:SRG720632 TBC720631:TBC720632 TKY720631:TKY720632 TUU720631:TUU720632 UEQ720631:UEQ720632 UOM720631:UOM720632 UYI720631:UYI720632 VIE720631:VIE720632 VSA720631:VSA720632 WBW720631:WBW720632 WLS720631:WLS720632 WVO720631:WVO720632 G786167:G786168 JC786167:JC786168 SY786167:SY786168 ACU786167:ACU786168 AMQ786167:AMQ786168 AWM786167:AWM786168 BGI786167:BGI786168 BQE786167:BQE786168 CAA786167:CAA786168 CJW786167:CJW786168 CTS786167:CTS786168 DDO786167:DDO786168 DNK786167:DNK786168 DXG786167:DXG786168 EHC786167:EHC786168 EQY786167:EQY786168 FAU786167:FAU786168 FKQ786167:FKQ786168 FUM786167:FUM786168 GEI786167:GEI786168 GOE786167:GOE786168 GYA786167:GYA786168 HHW786167:HHW786168 HRS786167:HRS786168 IBO786167:IBO786168 ILK786167:ILK786168 IVG786167:IVG786168 JFC786167:JFC786168 JOY786167:JOY786168 JYU786167:JYU786168 KIQ786167:KIQ786168 KSM786167:KSM786168 LCI786167:LCI786168 LME786167:LME786168 LWA786167:LWA786168 MFW786167:MFW786168 MPS786167:MPS786168 MZO786167:MZO786168 NJK786167:NJK786168 NTG786167:NTG786168 ODC786167:ODC786168 OMY786167:OMY786168 OWU786167:OWU786168 PGQ786167:PGQ786168 PQM786167:PQM786168 QAI786167:QAI786168 QKE786167:QKE786168 QUA786167:QUA786168 RDW786167:RDW786168 RNS786167:RNS786168 RXO786167:RXO786168 SHK786167:SHK786168 SRG786167:SRG786168 TBC786167:TBC786168 TKY786167:TKY786168 TUU786167:TUU786168 UEQ786167:UEQ786168 UOM786167:UOM786168 UYI786167:UYI786168 VIE786167:VIE786168 VSA786167:VSA786168 WBW786167:WBW786168 WLS786167:WLS786168 WVO786167:WVO786168 G851703:G851704 JC851703:JC851704 SY851703:SY851704 ACU851703:ACU851704 AMQ851703:AMQ851704 AWM851703:AWM851704 BGI851703:BGI851704 BQE851703:BQE851704 CAA851703:CAA851704 CJW851703:CJW851704 CTS851703:CTS851704 DDO851703:DDO851704 DNK851703:DNK851704 DXG851703:DXG851704 EHC851703:EHC851704 EQY851703:EQY851704 FAU851703:FAU851704 FKQ851703:FKQ851704 FUM851703:FUM851704 GEI851703:GEI851704 GOE851703:GOE851704 GYA851703:GYA851704 HHW851703:HHW851704 HRS851703:HRS851704 IBO851703:IBO851704 ILK851703:ILK851704 IVG851703:IVG851704 JFC851703:JFC851704 JOY851703:JOY851704 JYU851703:JYU851704 KIQ851703:KIQ851704 KSM851703:KSM851704 LCI851703:LCI851704 LME851703:LME851704 LWA851703:LWA851704 MFW851703:MFW851704 MPS851703:MPS851704 MZO851703:MZO851704 NJK851703:NJK851704 NTG851703:NTG851704 ODC851703:ODC851704 OMY851703:OMY851704 OWU851703:OWU851704 PGQ851703:PGQ851704 PQM851703:PQM851704 QAI851703:QAI851704 QKE851703:QKE851704 QUA851703:QUA851704 RDW851703:RDW851704 RNS851703:RNS851704 RXO851703:RXO851704 SHK851703:SHK851704 SRG851703:SRG851704 TBC851703:TBC851704 TKY851703:TKY851704 TUU851703:TUU851704 UEQ851703:UEQ851704 UOM851703:UOM851704 UYI851703:UYI851704 VIE851703:VIE851704 VSA851703:VSA851704 WBW851703:WBW851704 WLS851703:WLS851704 WVO851703:WVO851704 G917239:G917240 JC917239:JC917240 SY917239:SY917240 ACU917239:ACU917240 AMQ917239:AMQ917240 AWM917239:AWM917240 BGI917239:BGI917240 BQE917239:BQE917240 CAA917239:CAA917240 CJW917239:CJW917240 CTS917239:CTS917240 DDO917239:DDO917240 DNK917239:DNK917240 DXG917239:DXG917240 EHC917239:EHC917240 EQY917239:EQY917240 FAU917239:FAU917240 FKQ917239:FKQ917240 FUM917239:FUM917240 GEI917239:GEI917240 GOE917239:GOE917240 GYA917239:GYA917240 HHW917239:HHW917240 HRS917239:HRS917240 IBO917239:IBO917240 ILK917239:ILK917240 IVG917239:IVG917240 JFC917239:JFC917240 JOY917239:JOY917240 JYU917239:JYU917240 KIQ917239:KIQ917240 KSM917239:KSM917240 LCI917239:LCI917240 LME917239:LME917240 LWA917239:LWA917240 MFW917239:MFW917240 MPS917239:MPS917240 MZO917239:MZO917240 NJK917239:NJK917240 NTG917239:NTG917240 ODC917239:ODC917240 OMY917239:OMY917240 OWU917239:OWU917240 PGQ917239:PGQ917240 PQM917239:PQM917240 QAI917239:QAI917240 QKE917239:QKE917240 QUA917239:QUA917240 RDW917239:RDW917240 RNS917239:RNS917240 RXO917239:RXO917240 SHK917239:SHK917240 SRG917239:SRG917240 TBC917239:TBC917240 TKY917239:TKY917240 TUU917239:TUU917240 UEQ917239:UEQ917240 UOM917239:UOM917240 UYI917239:UYI917240 VIE917239:VIE917240 VSA917239:VSA917240 WBW917239:WBW917240 WLS917239:WLS917240 WVO917239:WVO917240 G982775:G982776 JC982775:JC982776 SY982775:SY982776 ACU982775:ACU982776 AMQ982775:AMQ982776 AWM982775:AWM982776 BGI982775:BGI982776 BQE982775:BQE982776 CAA982775:CAA982776 CJW982775:CJW982776 CTS982775:CTS982776 DDO982775:DDO982776 DNK982775:DNK982776 DXG982775:DXG982776 EHC982775:EHC982776 EQY982775:EQY982776 FAU982775:FAU982776 FKQ982775:FKQ982776 FUM982775:FUM982776 GEI982775:GEI982776 GOE982775:GOE982776 GYA982775:GYA982776 HHW982775:HHW982776 HRS982775:HRS982776 IBO982775:IBO982776 ILK982775:ILK982776 IVG982775:IVG982776 JFC982775:JFC982776 JOY982775:JOY982776 JYU982775:JYU982776 KIQ982775:KIQ982776 KSM982775:KSM982776 LCI982775:LCI982776 LME982775:LME982776 LWA982775:LWA982776 MFW982775:MFW982776 MPS982775:MPS982776 MZO982775:MZO982776 NJK982775:NJK982776 NTG982775:NTG982776 ODC982775:ODC982776 OMY982775:OMY982776 OWU982775:OWU982776 PGQ982775:PGQ982776 PQM982775:PQM982776 QAI982775:QAI982776 QKE982775:QKE982776 QUA982775:QUA982776 RDW982775:RDW982776 RNS982775:RNS982776 RXO982775:RXO982776 SHK982775:SHK982776 SRG982775:SRG982776 TBC982775:TBC982776 TKY982775:TKY982776 TUU982775:TUU982776 UEQ982775:UEQ982776 UOM982775:UOM982776 UYI982775:UYI982776 VIE982775:VIE982776 VSA982775:VSA982776 WBW982775:WBW982776 WLS982775:WLS982776 WVO982775:WVO982776 G1048311:G1048312 JC1048311:JC1048312 SY1048311:SY1048312 ACU1048311:ACU1048312 AMQ1048311:AMQ1048312 AWM1048311:AWM1048312 BGI1048311:BGI1048312 BQE1048311:BQE1048312 CAA1048311:CAA1048312 CJW1048311:CJW1048312 CTS1048311:CTS1048312 DDO1048311:DDO1048312 DNK1048311:DNK1048312 DXG1048311:DXG1048312 EHC1048311:EHC1048312 EQY1048311:EQY1048312 FAU1048311:FAU1048312 FKQ1048311:FKQ1048312 FUM1048311:FUM1048312 GEI1048311:GEI1048312 GOE1048311:GOE1048312 GYA1048311:GYA1048312 HHW1048311:HHW1048312 HRS1048311:HRS1048312 IBO1048311:IBO1048312 ILK1048311:ILK1048312 IVG1048311:IVG1048312 JFC1048311:JFC1048312 JOY1048311:JOY1048312 JYU1048311:JYU1048312 KIQ1048311:KIQ1048312 KSM1048311:KSM1048312 LCI1048311:LCI1048312 LME1048311:LME1048312 LWA1048311:LWA1048312 MFW1048311:MFW1048312 MPS1048311:MPS1048312 MZO1048311:MZO1048312 NJK1048311:NJK1048312 NTG1048311:NTG1048312 ODC1048311:ODC1048312 OMY1048311:OMY1048312 OWU1048311:OWU1048312 PGQ1048311:PGQ1048312 PQM1048311:PQM1048312 QAI1048311:QAI1048312 QKE1048311:QKE1048312 QUA1048311:QUA1048312 RDW1048311:RDW1048312 RNS1048311:RNS1048312 RXO1048311:RXO1048312 SHK1048311:SHK1048312 SRG1048311:SRG1048312 TBC1048311:TBC1048312 TKY1048311:TKY1048312 TUU1048311:TUU1048312 UEQ1048311:UEQ1048312 UOM1048311:UOM1048312 UYI1048311:UYI1048312 VIE1048311:VIE1048312 VSA1048311:VSA1048312 WBW1048311:WBW1048312 WLS1048311:WLS1048312 WVO1048311:WVO1048312 IJ65271:IJ65272 SF65271:SF65272 ACB65271:ACB65272 ALX65271:ALX65272 AVT65271:AVT65272 BFP65271:BFP65272 BPL65271:BPL65272 BZH65271:BZH65272 CJD65271:CJD65272 CSZ65271:CSZ65272 DCV65271:DCV65272 DMR65271:DMR65272 DWN65271:DWN65272 EGJ65271:EGJ65272 EQF65271:EQF65272 FAB65271:FAB65272 FJX65271:FJX65272 FTT65271:FTT65272 GDP65271:GDP65272 GNL65271:GNL65272 GXH65271:GXH65272 HHD65271:HHD65272 HQZ65271:HQZ65272 IAV65271:IAV65272 IKR65271:IKR65272 IUN65271:IUN65272 JEJ65271:JEJ65272 JOF65271:JOF65272 JYB65271:JYB65272 KHX65271:KHX65272 KRT65271:KRT65272 LBP65271:LBP65272 LLL65271:LLL65272 LVH65271:LVH65272 MFD65271:MFD65272 MOZ65271:MOZ65272 MYV65271:MYV65272 NIR65271:NIR65272 NSN65271:NSN65272 OCJ65271:OCJ65272 OMF65271:OMF65272 OWB65271:OWB65272 PFX65271:PFX65272 PPT65271:PPT65272 PZP65271:PZP65272 QJL65271:QJL65272 QTH65271:QTH65272 RDD65271:RDD65272 RMZ65271:RMZ65272 RWV65271:RWV65272 SGR65271:SGR65272 SQN65271:SQN65272 TAJ65271:TAJ65272 TKF65271:TKF65272 TUB65271:TUB65272 UDX65271:UDX65272 UNT65271:UNT65272 UXP65271:UXP65272 VHL65271:VHL65272 VRH65271:VRH65272 WBD65271:WBD65272 WKZ65271:WKZ65272 WUV65271:WUV65272 XER65271:XER65272 IJ130807:IJ130808 SF130807:SF130808 ACB130807:ACB130808 ALX130807:ALX130808 AVT130807:AVT130808 BFP130807:BFP130808 BPL130807:BPL130808 BZH130807:BZH130808 CJD130807:CJD130808 CSZ130807:CSZ130808 DCV130807:DCV130808 DMR130807:DMR130808 DWN130807:DWN130808 EGJ130807:EGJ130808 EQF130807:EQF130808 FAB130807:FAB130808 FJX130807:FJX130808 FTT130807:FTT130808 GDP130807:GDP130808 GNL130807:GNL130808 GXH130807:GXH130808 HHD130807:HHD130808 HQZ130807:HQZ130808 IAV130807:IAV130808 IKR130807:IKR130808 IUN130807:IUN130808 JEJ130807:JEJ130808 JOF130807:JOF130808 JYB130807:JYB130808 KHX130807:KHX130808 KRT130807:KRT130808 LBP130807:LBP130808 LLL130807:LLL130808 LVH130807:LVH130808 MFD130807:MFD130808 MOZ130807:MOZ130808 MYV130807:MYV130808 NIR130807:NIR130808 NSN130807:NSN130808 OCJ130807:OCJ130808 OMF130807:OMF130808 OWB130807:OWB130808 PFX130807:PFX130808 PPT130807:PPT130808 PZP130807:PZP130808 QJL130807:QJL130808 QTH130807:QTH130808 RDD130807:RDD130808 RMZ130807:RMZ130808 RWV130807:RWV130808 SGR130807:SGR130808 SQN130807:SQN130808 TAJ130807:TAJ130808 TKF130807:TKF130808 TUB130807:TUB130808 UDX130807:UDX130808 UNT130807:UNT130808 UXP130807:UXP130808 VHL130807:VHL130808 VRH130807:VRH130808 WBD130807:WBD130808 WKZ130807:WKZ130808 WUV130807:WUV130808 XER130807:XER130808 IJ196343:IJ196344 SF196343:SF196344 ACB196343:ACB196344 ALX196343:ALX196344 AVT196343:AVT196344 BFP196343:BFP196344 BPL196343:BPL196344 BZH196343:BZH196344 CJD196343:CJD196344 CSZ196343:CSZ196344 DCV196343:DCV196344 DMR196343:DMR196344 DWN196343:DWN196344 EGJ196343:EGJ196344 EQF196343:EQF196344 FAB196343:FAB196344 FJX196343:FJX196344 FTT196343:FTT196344 GDP196343:GDP196344 GNL196343:GNL196344 GXH196343:GXH196344 HHD196343:HHD196344 HQZ196343:HQZ196344 IAV196343:IAV196344 IKR196343:IKR196344 IUN196343:IUN196344 JEJ196343:JEJ196344 JOF196343:JOF196344 JYB196343:JYB196344 KHX196343:KHX196344 KRT196343:KRT196344 LBP196343:LBP196344 LLL196343:LLL196344 LVH196343:LVH196344 MFD196343:MFD196344 MOZ196343:MOZ196344 MYV196343:MYV196344 NIR196343:NIR196344 NSN196343:NSN196344 OCJ196343:OCJ196344 OMF196343:OMF196344 OWB196343:OWB196344 PFX196343:PFX196344 PPT196343:PPT196344 PZP196343:PZP196344 QJL196343:QJL196344 QTH196343:QTH196344 RDD196343:RDD196344 RMZ196343:RMZ196344 RWV196343:RWV196344 SGR196343:SGR196344 SQN196343:SQN196344 TAJ196343:TAJ196344 TKF196343:TKF196344 TUB196343:TUB196344 UDX196343:UDX196344 UNT196343:UNT196344 UXP196343:UXP196344 VHL196343:VHL196344 VRH196343:VRH196344 WBD196343:WBD196344 WKZ196343:WKZ196344 WUV196343:WUV196344 XER196343:XER196344 IJ261879:IJ261880 SF261879:SF261880 ACB261879:ACB261880 ALX261879:ALX261880 AVT261879:AVT261880 BFP261879:BFP261880 BPL261879:BPL261880 BZH261879:BZH261880 CJD261879:CJD261880 CSZ261879:CSZ261880 DCV261879:DCV261880 DMR261879:DMR261880 DWN261879:DWN261880 EGJ261879:EGJ261880 EQF261879:EQF261880 FAB261879:FAB261880 FJX261879:FJX261880 FTT261879:FTT261880 GDP261879:GDP261880 GNL261879:GNL261880 GXH261879:GXH261880 HHD261879:HHD261880 HQZ261879:HQZ261880 IAV261879:IAV261880 IKR261879:IKR261880 IUN261879:IUN261880 JEJ261879:JEJ261880 JOF261879:JOF261880 JYB261879:JYB261880 KHX261879:KHX261880 KRT261879:KRT261880 LBP261879:LBP261880 LLL261879:LLL261880 LVH261879:LVH261880 MFD261879:MFD261880 MOZ261879:MOZ261880 MYV261879:MYV261880 NIR261879:NIR261880 NSN261879:NSN261880 OCJ261879:OCJ261880 OMF261879:OMF261880 OWB261879:OWB261880 PFX261879:PFX261880 PPT261879:PPT261880 PZP261879:PZP261880 QJL261879:QJL261880 QTH261879:QTH261880 RDD261879:RDD261880 RMZ261879:RMZ261880 RWV261879:RWV261880 SGR261879:SGR261880 SQN261879:SQN261880 TAJ261879:TAJ261880 TKF261879:TKF261880 TUB261879:TUB261880 UDX261879:UDX261880 UNT261879:UNT261880 UXP261879:UXP261880 VHL261879:VHL261880 VRH261879:VRH261880 WBD261879:WBD261880 WKZ261879:WKZ261880 WUV261879:WUV261880 XER261879:XER261880 IJ327415:IJ327416 SF327415:SF327416 ACB327415:ACB327416 ALX327415:ALX327416 AVT327415:AVT327416 BFP327415:BFP327416 BPL327415:BPL327416 BZH327415:BZH327416 CJD327415:CJD327416 CSZ327415:CSZ327416 DCV327415:DCV327416 DMR327415:DMR327416 DWN327415:DWN327416 EGJ327415:EGJ327416 EQF327415:EQF327416 FAB327415:FAB327416 FJX327415:FJX327416 FTT327415:FTT327416 GDP327415:GDP327416 GNL327415:GNL327416 GXH327415:GXH327416 HHD327415:HHD327416 HQZ327415:HQZ327416 IAV327415:IAV327416 IKR327415:IKR327416 IUN327415:IUN327416 JEJ327415:JEJ327416 JOF327415:JOF327416 JYB327415:JYB327416 KHX327415:KHX327416 KRT327415:KRT327416 LBP327415:LBP327416 LLL327415:LLL327416 LVH327415:LVH327416 MFD327415:MFD327416 MOZ327415:MOZ327416 MYV327415:MYV327416 NIR327415:NIR327416 NSN327415:NSN327416 OCJ327415:OCJ327416 OMF327415:OMF327416 OWB327415:OWB327416 PFX327415:PFX327416 PPT327415:PPT327416 PZP327415:PZP327416 QJL327415:QJL327416 QTH327415:QTH327416 RDD327415:RDD327416 RMZ327415:RMZ327416 RWV327415:RWV327416 SGR327415:SGR327416 SQN327415:SQN327416 TAJ327415:TAJ327416 TKF327415:TKF327416 TUB327415:TUB327416 UDX327415:UDX327416 UNT327415:UNT327416 UXP327415:UXP327416 VHL327415:VHL327416 VRH327415:VRH327416 WBD327415:WBD327416 WKZ327415:WKZ327416 WUV327415:WUV327416 XER327415:XER327416 IJ392951:IJ392952 SF392951:SF392952 ACB392951:ACB392952 ALX392951:ALX392952 AVT392951:AVT392952 BFP392951:BFP392952 BPL392951:BPL392952 BZH392951:BZH392952 CJD392951:CJD392952 CSZ392951:CSZ392952 DCV392951:DCV392952 DMR392951:DMR392952 DWN392951:DWN392952 EGJ392951:EGJ392952 EQF392951:EQF392952 FAB392951:FAB392952 FJX392951:FJX392952 FTT392951:FTT392952 GDP392951:GDP392952 GNL392951:GNL392952 GXH392951:GXH392952 HHD392951:HHD392952 HQZ392951:HQZ392952 IAV392951:IAV392952 IKR392951:IKR392952 IUN392951:IUN392952 JEJ392951:JEJ392952 JOF392951:JOF392952 JYB392951:JYB392952 KHX392951:KHX392952 KRT392951:KRT392952 LBP392951:LBP392952 LLL392951:LLL392952 LVH392951:LVH392952 MFD392951:MFD392952 MOZ392951:MOZ392952 MYV392951:MYV392952 NIR392951:NIR392952 NSN392951:NSN392952 OCJ392951:OCJ392952 OMF392951:OMF392952 OWB392951:OWB392952 PFX392951:PFX392952 PPT392951:PPT392952 PZP392951:PZP392952 QJL392951:QJL392952 QTH392951:QTH392952 RDD392951:RDD392952 RMZ392951:RMZ392952 RWV392951:RWV392952 SGR392951:SGR392952 SQN392951:SQN392952 TAJ392951:TAJ392952 TKF392951:TKF392952 TUB392951:TUB392952 UDX392951:UDX392952 UNT392951:UNT392952 UXP392951:UXP392952 VHL392951:VHL392952 VRH392951:VRH392952 WBD392951:WBD392952 WKZ392951:WKZ392952 WUV392951:WUV392952 XER392951:XER392952 IJ458487:IJ458488 SF458487:SF458488 ACB458487:ACB458488 ALX458487:ALX458488 AVT458487:AVT458488 BFP458487:BFP458488 BPL458487:BPL458488 BZH458487:BZH458488 CJD458487:CJD458488 CSZ458487:CSZ458488 DCV458487:DCV458488 DMR458487:DMR458488 DWN458487:DWN458488 EGJ458487:EGJ458488 EQF458487:EQF458488 FAB458487:FAB458488 FJX458487:FJX458488 FTT458487:FTT458488 GDP458487:GDP458488 GNL458487:GNL458488 GXH458487:GXH458488 HHD458487:HHD458488 HQZ458487:HQZ458488 IAV458487:IAV458488 IKR458487:IKR458488 IUN458487:IUN458488 JEJ458487:JEJ458488 JOF458487:JOF458488 JYB458487:JYB458488 KHX458487:KHX458488 KRT458487:KRT458488 LBP458487:LBP458488 LLL458487:LLL458488 LVH458487:LVH458488 MFD458487:MFD458488 MOZ458487:MOZ458488 MYV458487:MYV458488 NIR458487:NIR458488 NSN458487:NSN458488 OCJ458487:OCJ458488 OMF458487:OMF458488 OWB458487:OWB458488 PFX458487:PFX458488 PPT458487:PPT458488 PZP458487:PZP458488 QJL458487:QJL458488 QTH458487:QTH458488 RDD458487:RDD458488 RMZ458487:RMZ458488 RWV458487:RWV458488 SGR458487:SGR458488 SQN458487:SQN458488 TAJ458487:TAJ458488 TKF458487:TKF458488 TUB458487:TUB458488 UDX458487:UDX458488 UNT458487:UNT458488 UXP458487:UXP458488 VHL458487:VHL458488 VRH458487:VRH458488 WBD458487:WBD458488 WKZ458487:WKZ458488 WUV458487:WUV458488 XER458487:XER458488 IJ524023:IJ524024 SF524023:SF524024 ACB524023:ACB524024 ALX524023:ALX524024 AVT524023:AVT524024 BFP524023:BFP524024 BPL524023:BPL524024 BZH524023:BZH524024 CJD524023:CJD524024 CSZ524023:CSZ524024 DCV524023:DCV524024 DMR524023:DMR524024 DWN524023:DWN524024 EGJ524023:EGJ524024 EQF524023:EQF524024 FAB524023:FAB524024 FJX524023:FJX524024 FTT524023:FTT524024 GDP524023:GDP524024 GNL524023:GNL524024 GXH524023:GXH524024 HHD524023:HHD524024 HQZ524023:HQZ524024 IAV524023:IAV524024 IKR524023:IKR524024 IUN524023:IUN524024 JEJ524023:JEJ524024 JOF524023:JOF524024 JYB524023:JYB524024 KHX524023:KHX524024 KRT524023:KRT524024 LBP524023:LBP524024 LLL524023:LLL524024 LVH524023:LVH524024 MFD524023:MFD524024 MOZ524023:MOZ524024 MYV524023:MYV524024 NIR524023:NIR524024 NSN524023:NSN524024 OCJ524023:OCJ524024 OMF524023:OMF524024 OWB524023:OWB524024 PFX524023:PFX524024 PPT524023:PPT524024 PZP524023:PZP524024 QJL524023:QJL524024 QTH524023:QTH524024 RDD524023:RDD524024 RMZ524023:RMZ524024 RWV524023:RWV524024 SGR524023:SGR524024 SQN524023:SQN524024 TAJ524023:TAJ524024 TKF524023:TKF524024 TUB524023:TUB524024 UDX524023:UDX524024 UNT524023:UNT524024 UXP524023:UXP524024 VHL524023:VHL524024 VRH524023:VRH524024 WBD524023:WBD524024 WKZ524023:WKZ524024 WUV524023:WUV524024 XER524023:XER524024 IJ589559:IJ589560 SF589559:SF589560 ACB589559:ACB589560 ALX589559:ALX589560 AVT589559:AVT589560 BFP589559:BFP589560 BPL589559:BPL589560 BZH589559:BZH589560 CJD589559:CJD589560 CSZ589559:CSZ589560 DCV589559:DCV589560 DMR589559:DMR589560 DWN589559:DWN589560 EGJ589559:EGJ589560 EQF589559:EQF589560 FAB589559:FAB589560 FJX589559:FJX589560 FTT589559:FTT589560 GDP589559:GDP589560 GNL589559:GNL589560 GXH589559:GXH589560 HHD589559:HHD589560 HQZ589559:HQZ589560 IAV589559:IAV589560 IKR589559:IKR589560 IUN589559:IUN589560 JEJ589559:JEJ589560 JOF589559:JOF589560 JYB589559:JYB589560 KHX589559:KHX589560 KRT589559:KRT589560 LBP589559:LBP589560 LLL589559:LLL589560 LVH589559:LVH589560 MFD589559:MFD589560 MOZ589559:MOZ589560 MYV589559:MYV589560 NIR589559:NIR589560 NSN589559:NSN589560 OCJ589559:OCJ589560 OMF589559:OMF589560 OWB589559:OWB589560 PFX589559:PFX589560 PPT589559:PPT589560 PZP589559:PZP589560 QJL589559:QJL589560 QTH589559:QTH589560 RDD589559:RDD589560 RMZ589559:RMZ589560 RWV589559:RWV589560 SGR589559:SGR589560 SQN589559:SQN589560 TAJ589559:TAJ589560 TKF589559:TKF589560 TUB589559:TUB589560 UDX589559:UDX589560 UNT589559:UNT589560 UXP589559:UXP589560 VHL589559:VHL589560 VRH589559:VRH589560 WBD589559:WBD589560 WKZ589559:WKZ589560 WUV589559:WUV589560 XER589559:XER589560 IJ655095:IJ655096 SF655095:SF655096 ACB655095:ACB655096 ALX655095:ALX655096 AVT655095:AVT655096 BFP655095:BFP655096 BPL655095:BPL655096 BZH655095:BZH655096 CJD655095:CJD655096 CSZ655095:CSZ655096 DCV655095:DCV655096 DMR655095:DMR655096 DWN655095:DWN655096 EGJ655095:EGJ655096 EQF655095:EQF655096 FAB655095:FAB655096 FJX655095:FJX655096 FTT655095:FTT655096 GDP655095:GDP655096 GNL655095:GNL655096 GXH655095:GXH655096 HHD655095:HHD655096 HQZ655095:HQZ655096 IAV655095:IAV655096 IKR655095:IKR655096 IUN655095:IUN655096 JEJ655095:JEJ655096 JOF655095:JOF655096 JYB655095:JYB655096 KHX655095:KHX655096 KRT655095:KRT655096 LBP655095:LBP655096 LLL655095:LLL655096 LVH655095:LVH655096 MFD655095:MFD655096 MOZ655095:MOZ655096 MYV655095:MYV655096 NIR655095:NIR655096 NSN655095:NSN655096 OCJ655095:OCJ655096 OMF655095:OMF655096 OWB655095:OWB655096 PFX655095:PFX655096 PPT655095:PPT655096 PZP655095:PZP655096 QJL655095:QJL655096 QTH655095:QTH655096 RDD655095:RDD655096 RMZ655095:RMZ655096 RWV655095:RWV655096 SGR655095:SGR655096 SQN655095:SQN655096 TAJ655095:TAJ655096 TKF655095:TKF655096 TUB655095:TUB655096 UDX655095:UDX655096 UNT655095:UNT655096 UXP655095:UXP655096 VHL655095:VHL655096 VRH655095:VRH655096 WBD655095:WBD655096 WKZ655095:WKZ655096 WUV655095:WUV655096 XER655095:XER655096 IJ720631:IJ720632 SF720631:SF720632 ACB720631:ACB720632 ALX720631:ALX720632 AVT720631:AVT720632 BFP720631:BFP720632 BPL720631:BPL720632 BZH720631:BZH720632 CJD720631:CJD720632 CSZ720631:CSZ720632 DCV720631:DCV720632 DMR720631:DMR720632 DWN720631:DWN720632 EGJ720631:EGJ720632 EQF720631:EQF720632 FAB720631:FAB720632 FJX720631:FJX720632 FTT720631:FTT720632 GDP720631:GDP720632 GNL720631:GNL720632 GXH720631:GXH720632 HHD720631:HHD720632 HQZ720631:HQZ720632 IAV720631:IAV720632 IKR720631:IKR720632 IUN720631:IUN720632 JEJ720631:JEJ720632 JOF720631:JOF720632 JYB720631:JYB720632 KHX720631:KHX720632 KRT720631:KRT720632 LBP720631:LBP720632 LLL720631:LLL720632 LVH720631:LVH720632 MFD720631:MFD720632 MOZ720631:MOZ720632 MYV720631:MYV720632 NIR720631:NIR720632 NSN720631:NSN720632 OCJ720631:OCJ720632 OMF720631:OMF720632 OWB720631:OWB720632 PFX720631:PFX720632 PPT720631:PPT720632 PZP720631:PZP720632 QJL720631:QJL720632 QTH720631:QTH720632 RDD720631:RDD720632 RMZ720631:RMZ720632 RWV720631:RWV720632 SGR720631:SGR720632 SQN720631:SQN720632 TAJ720631:TAJ720632 TKF720631:TKF720632 TUB720631:TUB720632 UDX720631:UDX720632 UNT720631:UNT720632 UXP720631:UXP720632 VHL720631:VHL720632 VRH720631:VRH720632 WBD720631:WBD720632 WKZ720631:WKZ720632 WUV720631:WUV720632 XER720631:XER720632 IJ786167:IJ786168 SF786167:SF786168 ACB786167:ACB786168 ALX786167:ALX786168 AVT786167:AVT786168 BFP786167:BFP786168 BPL786167:BPL786168 BZH786167:BZH786168 CJD786167:CJD786168 CSZ786167:CSZ786168 DCV786167:DCV786168 DMR786167:DMR786168 DWN786167:DWN786168 EGJ786167:EGJ786168 EQF786167:EQF786168 FAB786167:FAB786168 FJX786167:FJX786168 FTT786167:FTT786168 GDP786167:GDP786168 GNL786167:GNL786168 GXH786167:GXH786168 HHD786167:HHD786168 HQZ786167:HQZ786168 IAV786167:IAV786168 IKR786167:IKR786168 IUN786167:IUN786168 JEJ786167:JEJ786168 JOF786167:JOF786168 JYB786167:JYB786168 KHX786167:KHX786168 KRT786167:KRT786168 LBP786167:LBP786168 LLL786167:LLL786168 LVH786167:LVH786168 MFD786167:MFD786168 MOZ786167:MOZ786168 MYV786167:MYV786168 NIR786167:NIR786168 NSN786167:NSN786168 OCJ786167:OCJ786168 OMF786167:OMF786168 OWB786167:OWB786168 PFX786167:PFX786168 PPT786167:PPT786168 PZP786167:PZP786168 QJL786167:QJL786168 QTH786167:QTH786168 RDD786167:RDD786168 RMZ786167:RMZ786168 RWV786167:RWV786168 SGR786167:SGR786168 SQN786167:SQN786168 TAJ786167:TAJ786168 TKF786167:TKF786168 TUB786167:TUB786168 UDX786167:UDX786168 UNT786167:UNT786168 UXP786167:UXP786168 VHL786167:VHL786168 VRH786167:VRH786168 WBD786167:WBD786168 WKZ786167:WKZ786168 WUV786167:WUV786168 XER786167:XER786168 IJ851703:IJ851704 SF851703:SF851704 ACB851703:ACB851704 ALX851703:ALX851704 AVT851703:AVT851704 BFP851703:BFP851704 BPL851703:BPL851704 BZH851703:BZH851704 CJD851703:CJD851704 CSZ851703:CSZ851704 DCV851703:DCV851704 DMR851703:DMR851704 DWN851703:DWN851704 EGJ851703:EGJ851704 EQF851703:EQF851704 FAB851703:FAB851704 FJX851703:FJX851704 FTT851703:FTT851704 GDP851703:GDP851704 GNL851703:GNL851704 GXH851703:GXH851704 HHD851703:HHD851704 HQZ851703:HQZ851704 IAV851703:IAV851704 IKR851703:IKR851704 IUN851703:IUN851704 JEJ851703:JEJ851704 JOF851703:JOF851704 JYB851703:JYB851704 KHX851703:KHX851704 KRT851703:KRT851704 LBP851703:LBP851704 LLL851703:LLL851704 LVH851703:LVH851704 MFD851703:MFD851704 MOZ851703:MOZ851704 MYV851703:MYV851704 NIR851703:NIR851704 NSN851703:NSN851704 OCJ851703:OCJ851704 OMF851703:OMF851704 OWB851703:OWB851704 PFX851703:PFX851704 PPT851703:PPT851704 PZP851703:PZP851704 QJL851703:QJL851704 QTH851703:QTH851704 RDD851703:RDD851704 RMZ851703:RMZ851704 RWV851703:RWV851704 SGR851703:SGR851704 SQN851703:SQN851704 TAJ851703:TAJ851704 TKF851703:TKF851704 TUB851703:TUB851704 UDX851703:UDX851704 UNT851703:UNT851704 UXP851703:UXP851704 VHL851703:VHL851704 VRH851703:VRH851704 WBD851703:WBD851704 WKZ851703:WKZ851704 WUV851703:WUV851704 XER851703:XER851704 IJ917239:IJ917240 SF917239:SF917240 ACB917239:ACB917240 ALX917239:ALX917240 AVT917239:AVT917240 BFP917239:BFP917240 BPL917239:BPL917240 BZH917239:BZH917240 CJD917239:CJD917240 CSZ917239:CSZ917240 DCV917239:DCV917240 DMR917239:DMR917240 DWN917239:DWN917240 EGJ917239:EGJ917240 EQF917239:EQF917240 FAB917239:FAB917240 FJX917239:FJX917240 FTT917239:FTT917240 GDP917239:GDP917240 GNL917239:GNL917240 GXH917239:GXH917240 HHD917239:HHD917240 HQZ917239:HQZ917240 IAV917239:IAV917240 IKR917239:IKR917240 IUN917239:IUN917240 JEJ917239:JEJ917240 JOF917239:JOF917240 JYB917239:JYB917240 KHX917239:KHX917240 KRT917239:KRT917240 LBP917239:LBP917240 LLL917239:LLL917240 LVH917239:LVH917240 MFD917239:MFD917240 MOZ917239:MOZ917240 MYV917239:MYV917240 NIR917239:NIR917240 NSN917239:NSN917240 OCJ917239:OCJ917240 OMF917239:OMF917240 OWB917239:OWB917240 PFX917239:PFX917240 PPT917239:PPT917240 PZP917239:PZP917240 QJL917239:QJL917240 QTH917239:QTH917240 RDD917239:RDD917240 RMZ917239:RMZ917240 RWV917239:RWV917240 SGR917239:SGR917240 SQN917239:SQN917240 TAJ917239:TAJ917240 TKF917239:TKF917240 TUB917239:TUB917240 UDX917239:UDX917240 UNT917239:UNT917240 UXP917239:UXP917240 VHL917239:VHL917240 VRH917239:VRH917240 WBD917239:WBD917240 WKZ917239:WKZ917240 WUV917239:WUV917240 XER917239:XER917240 IJ982775:IJ982776 SF982775:SF982776 ACB982775:ACB982776 ALX982775:ALX982776 AVT982775:AVT982776 BFP982775:BFP982776 BPL982775:BPL982776 BZH982775:BZH982776 CJD982775:CJD982776 CSZ982775:CSZ982776 DCV982775:DCV982776 DMR982775:DMR982776 DWN982775:DWN982776 EGJ982775:EGJ982776 EQF982775:EQF982776 FAB982775:FAB982776 FJX982775:FJX982776 FTT982775:FTT982776 GDP982775:GDP982776 GNL982775:GNL982776 GXH982775:GXH982776 HHD982775:HHD982776 HQZ982775:HQZ982776 IAV982775:IAV982776 IKR982775:IKR982776 IUN982775:IUN982776 JEJ982775:JEJ982776 JOF982775:JOF982776 JYB982775:JYB982776 KHX982775:KHX982776 KRT982775:KRT982776 LBP982775:LBP982776 LLL982775:LLL982776 LVH982775:LVH982776 MFD982775:MFD982776 MOZ982775:MOZ982776 MYV982775:MYV982776 NIR982775:NIR982776 NSN982775:NSN982776 OCJ982775:OCJ982776 OMF982775:OMF982776 OWB982775:OWB982776 PFX982775:PFX982776 PPT982775:PPT982776 PZP982775:PZP982776 QJL982775:QJL982776 QTH982775:QTH982776 RDD982775:RDD982776 RMZ982775:RMZ982776 RWV982775:RWV982776 SGR982775:SGR982776 SQN982775:SQN982776 TAJ982775:TAJ982776 TKF982775:TKF982776 TUB982775:TUB982776 UDX982775:UDX982776 UNT982775:UNT982776 UXP982775:UXP982776 VHL982775:VHL982776 VRH982775:VRH982776 WBD982775:WBD982776 WKZ982775:WKZ982776 WUV982775:WUV982776 XER982775:XER982776 IJ1048311:IJ1048312 SF1048311:SF1048312 ACB1048311:ACB1048312 ALX1048311:ALX1048312 AVT1048311:AVT1048312 BFP1048311:BFP1048312 BPL1048311:BPL1048312 BZH1048311:BZH1048312 CJD1048311:CJD1048312 CSZ1048311:CSZ1048312 DCV1048311:DCV1048312 DMR1048311:DMR1048312 DWN1048311:DWN1048312 EGJ1048311:EGJ1048312 EQF1048311:EQF1048312 FAB1048311:FAB1048312 FJX1048311:FJX1048312 FTT1048311:FTT1048312 GDP1048311:GDP1048312 GNL1048311:GNL1048312 GXH1048311:GXH1048312 HHD1048311:HHD1048312 HQZ1048311:HQZ1048312 IAV1048311:IAV1048312 IKR1048311:IKR1048312 IUN1048311:IUN1048312 JEJ1048311:JEJ1048312 JOF1048311:JOF1048312 JYB1048311:JYB1048312 KHX1048311:KHX1048312 KRT1048311:KRT1048312 LBP1048311:LBP1048312 LLL1048311:LLL1048312 LVH1048311:LVH1048312 MFD1048311:MFD1048312 MOZ1048311:MOZ1048312 MYV1048311:MYV1048312 NIR1048311:NIR1048312 NSN1048311:NSN1048312 OCJ1048311:OCJ1048312 OMF1048311:OMF1048312 OWB1048311:OWB1048312 PFX1048311:PFX1048312 PPT1048311:PPT1048312 PZP1048311:PZP1048312 QJL1048311:QJL1048312 QTH1048311:QTH1048312 RDD1048311:RDD1048312 RMZ1048311:RMZ1048312 RWV1048311:RWV1048312 SGR1048311:SGR1048312 SQN1048311:SQN1048312 TAJ1048311:TAJ1048312 TKF1048311:TKF1048312 TUB1048311:TUB1048312 UDX1048311:UDX1048312 UNT1048311:UNT1048312 UXP1048311:UXP1048312 VHL1048311:VHL1048312 VRH1048311:VRH1048312 WBD1048311:WBD1048312 WKZ1048311:WKZ1048312 WUV1048311:WUV1048312 XER1048311:XER1048312 G30 JC30 SY30 ACU30 AMQ30 AWM30 BGI30 BQE30 CAA30 CJW30 CTS30 DDO30 DNK30 DXG30 EHC30 EQY30 FAU30 FKQ30 FUM30 GEI30 GOE30 GYA30 HHW30 HRS30 IBO30 ILK30 IVG30 JFC30 JOY30 JYU30 KIQ30 KSM30 LCI30 LME30 LWA30 MFW30 MPS30 MZO30 NJK30 NTG30 ODC30 OMY30 OWU30 PGQ30 PQM30 QAI30 QKE30 QUA30 RDW30 RNS30 RXO30 SHK30 SRG30 TBC30 TKY30 TUU30 UEQ30 UOM30 UYI30 VIE30 VSA30 WBW30 WLS30 WVO30 G65576 JC65576 SY65576 ACU65576 AMQ65576 AWM65576 BGI65576 BQE65576 CAA65576 CJW65576 CTS65576 DDO65576 DNK65576 DXG65576 EHC65576 EQY65576 FAU65576 FKQ65576 FUM65576 GEI65576 GOE65576 GYA65576 HHW65576 HRS65576 IBO65576 ILK65576 IVG65576 JFC65576 JOY65576 JYU65576 KIQ65576 KSM65576 LCI65576 LME65576 LWA65576 MFW65576 MPS65576 MZO65576 NJK65576 NTG65576 ODC65576 OMY65576 OWU65576 PGQ65576 PQM65576 QAI65576 QKE65576 QUA65576 RDW65576 RNS65576 RXO65576 SHK65576 SRG65576 TBC65576 TKY65576 TUU65576 UEQ65576 UOM65576 UYI65576 VIE65576 VSA65576 WBW65576 WLS65576 WVO65576 G131112 JC131112 SY131112 ACU131112 AMQ131112 AWM131112 BGI131112 BQE131112 CAA131112 CJW131112 CTS131112 DDO131112 DNK131112 DXG131112 EHC131112 EQY131112 FAU131112 FKQ131112 FUM131112 GEI131112 GOE131112 GYA131112 HHW131112 HRS131112 IBO131112 ILK131112 IVG131112 JFC131112 JOY131112 JYU131112 KIQ131112 KSM131112 LCI131112 LME131112 LWA131112 MFW131112 MPS131112 MZO131112 NJK131112 NTG131112 ODC131112 OMY131112 OWU131112 PGQ131112 PQM131112 QAI131112 QKE131112 QUA131112 RDW131112 RNS131112 RXO131112 SHK131112 SRG131112 TBC131112 TKY131112 TUU131112 UEQ131112 UOM131112 UYI131112 VIE131112 VSA131112 WBW131112 WLS131112 WVO131112 G196648 JC196648 SY196648 ACU196648 AMQ196648 AWM196648 BGI196648 BQE196648 CAA196648 CJW196648 CTS196648 DDO196648 DNK196648 DXG196648 EHC196648 EQY196648 FAU196648 FKQ196648 FUM196648 GEI196648 GOE196648 GYA196648 HHW196648 HRS196648 IBO196648 ILK196648 IVG196648 JFC196648 JOY196648 JYU196648 KIQ196648 KSM196648 LCI196648 LME196648 LWA196648 MFW196648 MPS196648 MZO196648 NJK196648 NTG196648 ODC196648 OMY196648 OWU196648 PGQ196648 PQM196648 QAI196648 QKE196648 QUA196648 RDW196648 RNS196648 RXO196648 SHK196648 SRG196648 TBC196648 TKY196648 TUU196648 UEQ196648 UOM196648 UYI196648 VIE196648 VSA196648 WBW196648 WLS196648 WVO196648 G262184 JC262184 SY262184 ACU262184 AMQ262184 AWM262184 BGI262184 BQE262184 CAA262184 CJW262184 CTS262184 DDO262184 DNK262184 DXG262184 EHC262184 EQY262184 FAU262184 FKQ262184 FUM262184 GEI262184 GOE262184 GYA262184 HHW262184 HRS262184 IBO262184 ILK262184 IVG262184 JFC262184 JOY262184 JYU262184 KIQ262184 KSM262184 LCI262184 LME262184 LWA262184 MFW262184 MPS262184 MZO262184 NJK262184 NTG262184 ODC262184 OMY262184 OWU262184 PGQ262184 PQM262184 QAI262184 QKE262184 QUA262184 RDW262184 RNS262184 RXO262184 SHK262184 SRG262184 TBC262184 TKY262184 TUU262184 UEQ262184 UOM262184 UYI262184 VIE262184 VSA262184 WBW262184 WLS262184 WVO262184 G327720 JC327720 SY327720 ACU327720 AMQ327720 AWM327720 BGI327720 BQE327720 CAA327720 CJW327720 CTS327720 DDO327720 DNK327720 DXG327720 EHC327720 EQY327720 FAU327720 FKQ327720 FUM327720 GEI327720 GOE327720 GYA327720 HHW327720 HRS327720 IBO327720 ILK327720 IVG327720 JFC327720 JOY327720 JYU327720 KIQ327720 KSM327720 LCI327720 LME327720 LWA327720 MFW327720 MPS327720 MZO327720 NJK327720 NTG327720 ODC327720 OMY327720 OWU327720 PGQ327720 PQM327720 QAI327720 QKE327720 QUA327720 RDW327720 RNS327720 RXO327720 SHK327720 SRG327720 TBC327720 TKY327720 TUU327720 UEQ327720 UOM327720 UYI327720 VIE327720 VSA327720 WBW327720 WLS327720 WVO327720 G393256 JC393256 SY393256 ACU393256 AMQ393256 AWM393256 BGI393256 BQE393256 CAA393256 CJW393256 CTS393256 DDO393256 DNK393256 DXG393256 EHC393256 EQY393256 FAU393256 FKQ393256 FUM393256 GEI393256 GOE393256 GYA393256 HHW393256 HRS393256 IBO393256 ILK393256 IVG393256 JFC393256 JOY393256 JYU393256 KIQ393256 KSM393256 LCI393256 LME393256 LWA393256 MFW393256 MPS393256 MZO393256 NJK393256 NTG393256 ODC393256 OMY393256 OWU393256 PGQ393256 PQM393256 QAI393256 QKE393256 QUA393256 RDW393256 RNS393256 RXO393256 SHK393256 SRG393256 TBC393256 TKY393256 TUU393256 UEQ393256 UOM393256 UYI393256 VIE393256 VSA393256 WBW393256 WLS393256 WVO393256 G458792 JC458792 SY458792 ACU458792 AMQ458792 AWM458792 BGI458792 BQE458792 CAA458792 CJW458792 CTS458792 DDO458792 DNK458792 DXG458792 EHC458792 EQY458792 FAU458792 FKQ458792 FUM458792 GEI458792 GOE458792 GYA458792 HHW458792 HRS458792 IBO458792 ILK458792 IVG458792 JFC458792 JOY458792 JYU458792 KIQ458792 KSM458792 LCI458792 LME458792 LWA458792 MFW458792 MPS458792 MZO458792 NJK458792 NTG458792 ODC458792 OMY458792 OWU458792 PGQ458792 PQM458792 QAI458792 QKE458792 QUA458792 RDW458792 RNS458792 RXO458792 SHK458792 SRG458792 TBC458792 TKY458792 TUU458792 UEQ458792 UOM458792 UYI458792 VIE458792 VSA458792 WBW458792 WLS458792 WVO458792 G524328 JC524328 SY524328 ACU524328 AMQ524328 AWM524328 BGI524328 BQE524328 CAA524328 CJW524328 CTS524328 DDO524328 DNK524328 DXG524328 EHC524328 EQY524328 FAU524328 FKQ524328 FUM524328 GEI524328 GOE524328 GYA524328 HHW524328 HRS524328 IBO524328 ILK524328 IVG524328 JFC524328 JOY524328 JYU524328 KIQ524328 KSM524328 LCI524328 LME524328 LWA524328 MFW524328 MPS524328 MZO524328 NJK524328 NTG524328 ODC524328 OMY524328 OWU524328 PGQ524328 PQM524328 QAI524328 QKE524328 QUA524328 RDW524328 RNS524328 RXO524328 SHK524328 SRG524328 TBC524328 TKY524328 TUU524328 UEQ524328 UOM524328 UYI524328 VIE524328 VSA524328 WBW524328 WLS524328 WVO524328 G589864 JC589864 SY589864 ACU589864 AMQ589864 AWM589864 BGI589864 BQE589864 CAA589864 CJW589864 CTS589864 DDO589864 DNK589864 DXG589864 EHC589864 EQY589864 FAU589864 FKQ589864 FUM589864 GEI589864 GOE589864 GYA589864 HHW589864 HRS589864 IBO589864 ILK589864 IVG589864 JFC589864 JOY589864 JYU589864 KIQ589864 KSM589864 LCI589864 LME589864 LWA589864 MFW589864 MPS589864 MZO589864 NJK589864 NTG589864 ODC589864 OMY589864 OWU589864 PGQ589864 PQM589864 QAI589864 QKE589864 QUA589864 RDW589864 RNS589864 RXO589864 SHK589864 SRG589864 TBC589864 TKY589864 TUU589864 UEQ589864 UOM589864 UYI589864 VIE589864 VSA589864 WBW589864 WLS589864 WVO589864 G655400 JC655400 SY655400 ACU655400 AMQ655400 AWM655400 BGI655400 BQE655400 CAA655400 CJW655400 CTS655400 DDO655400 DNK655400 DXG655400 EHC655400 EQY655400 FAU655400 FKQ655400 FUM655400 GEI655400 GOE655400 GYA655400 HHW655400 HRS655400 IBO655400 ILK655400 IVG655400 JFC655400 JOY655400 JYU655400 KIQ655400 KSM655400 LCI655400 LME655400 LWA655400 MFW655400 MPS655400 MZO655400 NJK655400 NTG655400 ODC655400 OMY655400 OWU655400 PGQ655400 PQM655400 QAI655400 QKE655400 QUA655400 RDW655400 RNS655400 RXO655400 SHK655400 SRG655400 TBC655400 TKY655400 TUU655400 UEQ655400 UOM655400 UYI655400 VIE655400 VSA655400 WBW655400 WLS655400 WVO655400 G720936 JC720936 SY720936 ACU720936 AMQ720936 AWM720936 BGI720936 BQE720936 CAA720936 CJW720936 CTS720936 DDO720936 DNK720936 DXG720936 EHC720936 EQY720936 FAU720936 FKQ720936 FUM720936 GEI720936 GOE720936 GYA720936 HHW720936 HRS720936 IBO720936 ILK720936 IVG720936 JFC720936 JOY720936 JYU720936 KIQ720936 KSM720936 LCI720936 LME720936 LWA720936 MFW720936 MPS720936 MZO720936 NJK720936 NTG720936 ODC720936 OMY720936 OWU720936 PGQ720936 PQM720936 QAI720936 QKE720936 QUA720936 RDW720936 RNS720936 RXO720936 SHK720936 SRG720936 TBC720936 TKY720936 TUU720936 UEQ720936 UOM720936 UYI720936 VIE720936 VSA720936 WBW720936 WLS720936 WVO720936 G786472 JC786472 SY786472 ACU786472 AMQ786472 AWM786472 BGI786472 BQE786472 CAA786472 CJW786472 CTS786472 DDO786472 DNK786472 DXG786472 EHC786472 EQY786472 FAU786472 FKQ786472 FUM786472 GEI786472 GOE786472 GYA786472 HHW786472 HRS786472 IBO786472 ILK786472 IVG786472 JFC786472 JOY786472 JYU786472 KIQ786472 KSM786472 LCI786472 LME786472 LWA786472 MFW786472 MPS786472 MZO786472 NJK786472 NTG786472 ODC786472 OMY786472 OWU786472 PGQ786472 PQM786472 QAI786472 QKE786472 QUA786472 RDW786472 RNS786472 RXO786472 SHK786472 SRG786472 TBC786472 TKY786472 TUU786472 UEQ786472 UOM786472 UYI786472 VIE786472 VSA786472 WBW786472 WLS786472 WVO786472 G852008 JC852008 SY852008 ACU852008 AMQ852008 AWM852008 BGI852008 BQE852008 CAA852008 CJW852008 CTS852008 DDO852008 DNK852008 DXG852008 EHC852008 EQY852008 FAU852008 FKQ852008 FUM852008 GEI852008 GOE852008 GYA852008 HHW852008 HRS852008 IBO852008 ILK852008 IVG852008 JFC852008 JOY852008 JYU852008 KIQ852008 KSM852008 LCI852008 LME852008 LWA852008 MFW852008 MPS852008 MZO852008 NJK852008 NTG852008 ODC852008 OMY852008 OWU852008 PGQ852008 PQM852008 QAI852008 QKE852008 QUA852008 RDW852008 RNS852008 RXO852008 SHK852008 SRG852008 TBC852008 TKY852008 TUU852008 UEQ852008 UOM852008 UYI852008 VIE852008 VSA852008 WBW852008 WLS852008 WVO852008 G917544 JC917544 SY917544 ACU917544 AMQ917544 AWM917544 BGI917544 BQE917544 CAA917544 CJW917544 CTS917544 DDO917544 DNK917544 DXG917544 EHC917544 EQY917544 FAU917544 FKQ917544 FUM917544 GEI917544 GOE917544 GYA917544 HHW917544 HRS917544 IBO917544 ILK917544 IVG917544 JFC917544 JOY917544 JYU917544 KIQ917544 KSM917544 LCI917544 LME917544 LWA917544 MFW917544 MPS917544 MZO917544 NJK917544 NTG917544 ODC917544 OMY917544 OWU917544 PGQ917544 PQM917544 QAI917544 QKE917544 QUA917544 RDW917544 RNS917544 RXO917544 SHK917544 SRG917544 TBC917544 TKY917544 TUU917544 UEQ917544 UOM917544 UYI917544 VIE917544 VSA917544 WBW917544 WLS917544 WVO917544 G983080 JC983080 SY983080 ACU983080 AMQ983080 AWM983080 BGI983080 BQE983080 CAA983080 CJW983080 CTS983080 DDO983080 DNK983080 DXG983080 EHC983080 EQY983080 FAU983080 FKQ983080 FUM983080 GEI983080 GOE983080 GYA983080 HHW983080 HRS983080 IBO983080 ILK983080 IVG983080 JFC983080 JOY983080 JYU983080 KIQ983080 KSM983080 LCI983080 LME983080 LWA983080 MFW983080 MPS983080 MZO983080 NJK983080 NTG983080 ODC983080 OMY983080 OWU983080 PGQ983080 PQM983080 QAI983080 QKE983080 QUA983080 RDW983080 RNS983080 RXO983080 SHK983080 SRG983080 TBC983080 TKY983080 TUU983080 UEQ983080 UOM983080 UYI983080 VIE983080 VSA983080 WBW983080 WLS983080 WVO983080 G65278 JC65278 SY65278 ACU65278 AMQ65278 AWM65278 BGI65278 BQE65278 CAA65278 CJW65278 CTS65278 DDO65278 DNK65278 DXG65278 EHC65278 EQY65278 FAU65278 FKQ65278 FUM65278 GEI65278 GOE65278 GYA65278 HHW65278 HRS65278 IBO65278 ILK65278 IVG65278 JFC65278 JOY65278 JYU65278 KIQ65278 KSM65278 LCI65278 LME65278 LWA65278 MFW65278 MPS65278 MZO65278 NJK65278 NTG65278 ODC65278 OMY65278 OWU65278 PGQ65278 PQM65278 QAI65278 QKE65278 QUA65278 RDW65278 RNS65278 RXO65278 SHK65278 SRG65278 TBC65278 TKY65278 TUU65278 UEQ65278 UOM65278 UYI65278 VIE65278 VSA65278 WBW65278 WLS65278 WVO65278 G130814 JC130814 SY130814 ACU130814 AMQ130814 AWM130814 BGI130814 BQE130814 CAA130814 CJW130814 CTS130814 DDO130814 DNK130814 DXG130814 EHC130814 EQY130814 FAU130814 FKQ130814 FUM130814 GEI130814 GOE130814 GYA130814 HHW130814 HRS130814 IBO130814 ILK130814 IVG130814 JFC130814 JOY130814 JYU130814 KIQ130814 KSM130814 LCI130814 LME130814 LWA130814 MFW130814 MPS130814 MZO130814 NJK130814 NTG130814 ODC130814 OMY130814 OWU130814 PGQ130814 PQM130814 QAI130814 QKE130814 QUA130814 RDW130814 RNS130814 RXO130814 SHK130814 SRG130814 TBC130814 TKY130814 TUU130814 UEQ130814 UOM130814 UYI130814 VIE130814 VSA130814 WBW130814 WLS130814 WVO130814 G196350 JC196350 SY196350 ACU196350 AMQ196350 AWM196350 BGI196350 BQE196350 CAA196350 CJW196350 CTS196350 DDO196350 DNK196350 DXG196350 EHC196350 EQY196350 FAU196350 FKQ196350 FUM196350 GEI196350 GOE196350 GYA196350 HHW196350 HRS196350 IBO196350 ILK196350 IVG196350 JFC196350 JOY196350 JYU196350 KIQ196350 KSM196350 LCI196350 LME196350 LWA196350 MFW196350 MPS196350 MZO196350 NJK196350 NTG196350 ODC196350 OMY196350 OWU196350 PGQ196350 PQM196350 QAI196350 QKE196350 QUA196350 RDW196350 RNS196350 RXO196350 SHK196350 SRG196350 TBC196350 TKY196350 TUU196350 UEQ196350 UOM196350 UYI196350 VIE196350 VSA196350 WBW196350 WLS196350 WVO196350 G261886 JC261886 SY261886 ACU261886 AMQ261886 AWM261886 BGI261886 BQE261886 CAA261886 CJW261886 CTS261886 DDO261886 DNK261886 DXG261886 EHC261886 EQY261886 FAU261886 FKQ261886 FUM261886 GEI261886 GOE261886 GYA261886 HHW261886 HRS261886 IBO261886 ILK261886 IVG261886 JFC261886 JOY261886 JYU261886 KIQ261886 KSM261886 LCI261886 LME261886 LWA261886 MFW261886 MPS261886 MZO261886 NJK261886 NTG261886 ODC261886 OMY261886 OWU261886 PGQ261886 PQM261886 QAI261886 QKE261886 QUA261886 RDW261886 RNS261886 RXO261886 SHK261886 SRG261886 TBC261886 TKY261886 TUU261886 UEQ261886 UOM261886 UYI261886 VIE261886 VSA261886 WBW261886 WLS261886 WVO261886 G327422 JC327422 SY327422 ACU327422 AMQ327422 AWM327422 BGI327422 BQE327422 CAA327422 CJW327422 CTS327422 DDO327422 DNK327422 DXG327422 EHC327422 EQY327422 FAU327422 FKQ327422 FUM327422 GEI327422 GOE327422 GYA327422 HHW327422 HRS327422 IBO327422 ILK327422 IVG327422 JFC327422 JOY327422 JYU327422 KIQ327422 KSM327422 LCI327422 LME327422 LWA327422 MFW327422 MPS327422 MZO327422 NJK327422 NTG327422 ODC327422 OMY327422 OWU327422 PGQ327422 PQM327422 QAI327422 QKE327422 QUA327422 RDW327422 RNS327422 RXO327422 SHK327422 SRG327422 TBC327422 TKY327422 TUU327422 UEQ327422 UOM327422 UYI327422 VIE327422 VSA327422 WBW327422 WLS327422 WVO327422 G392958 JC392958 SY392958 ACU392958 AMQ392958 AWM392958 BGI392958 BQE392958 CAA392958 CJW392958 CTS392958 DDO392958 DNK392958 DXG392958 EHC392958 EQY392958 FAU392958 FKQ392958 FUM392958 GEI392958 GOE392958 GYA392958 HHW392958 HRS392958 IBO392958 ILK392958 IVG392958 JFC392958 JOY392958 JYU392958 KIQ392958 KSM392958 LCI392958 LME392958 LWA392958 MFW392958 MPS392958 MZO392958 NJK392958 NTG392958 ODC392958 OMY392958 OWU392958 PGQ392958 PQM392958 QAI392958 QKE392958 QUA392958 RDW392958 RNS392958 RXO392958 SHK392958 SRG392958 TBC392958 TKY392958 TUU392958 UEQ392958 UOM392958 UYI392958 VIE392958 VSA392958 WBW392958 WLS392958 WVO392958 G458494 JC458494 SY458494 ACU458494 AMQ458494 AWM458494 BGI458494 BQE458494 CAA458494 CJW458494 CTS458494 DDO458494 DNK458494 DXG458494 EHC458494 EQY458494 FAU458494 FKQ458494 FUM458494 GEI458494 GOE458494 GYA458494 HHW458494 HRS458494 IBO458494 ILK458494 IVG458494 JFC458494 JOY458494 JYU458494 KIQ458494 KSM458494 LCI458494 LME458494 LWA458494 MFW458494 MPS458494 MZO458494 NJK458494 NTG458494 ODC458494 OMY458494 OWU458494 PGQ458494 PQM458494 QAI458494 QKE458494 QUA458494 RDW458494 RNS458494 RXO458494 SHK458494 SRG458494 TBC458494 TKY458494 TUU458494 UEQ458494 UOM458494 UYI458494 VIE458494 VSA458494 WBW458494 WLS458494 WVO458494 G524030 JC524030 SY524030 ACU524030 AMQ524030 AWM524030 BGI524030 BQE524030 CAA524030 CJW524030 CTS524030 DDO524030 DNK524030 DXG524030 EHC524030 EQY524030 FAU524030 FKQ524030 FUM524030 GEI524030 GOE524030 GYA524030 HHW524030 HRS524030 IBO524030 ILK524030 IVG524030 JFC524030 JOY524030 JYU524030 KIQ524030 KSM524030 LCI524030 LME524030 LWA524030 MFW524030 MPS524030 MZO524030 NJK524030 NTG524030 ODC524030 OMY524030 OWU524030 PGQ524030 PQM524030 QAI524030 QKE524030 QUA524030 RDW524030 RNS524030 RXO524030 SHK524030 SRG524030 TBC524030 TKY524030 TUU524030 UEQ524030 UOM524030 UYI524030 VIE524030 VSA524030 WBW524030 WLS524030 WVO524030 G589566 JC589566 SY589566 ACU589566 AMQ589566 AWM589566 BGI589566 BQE589566 CAA589566 CJW589566 CTS589566 DDO589566 DNK589566 DXG589566 EHC589566 EQY589566 FAU589566 FKQ589566 FUM589566 GEI589566 GOE589566 GYA589566 HHW589566 HRS589566 IBO589566 ILK589566 IVG589566 JFC589566 JOY589566 JYU589566 KIQ589566 KSM589566 LCI589566 LME589566 LWA589566 MFW589566 MPS589566 MZO589566 NJK589566 NTG589566 ODC589566 OMY589566 OWU589566 PGQ589566 PQM589566 QAI589566 QKE589566 QUA589566 RDW589566 RNS589566 RXO589566 SHK589566 SRG589566 TBC589566 TKY589566 TUU589566 UEQ589566 UOM589566 UYI589566 VIE589566 VSA589566 WBW589566 WLS589566 WVO589566 G655102 JC655102 SY655102 ACU655102 AMQ655102 AWM655102 BGI655102 BQE655102 CAA655102 CJW655102 CTS655102 DDO655102 DNK655102 DXG655102 EHC655102 EQY655102 FAU655102 FKQ655102 FUM655102 GEI655102 GOE655102 GYA655102 HHW655102 HRS655102 IBO655102 ILK655102 IVG655102 JFC655102 JOY655102 JYU655102 KIQ655102 KSM655102 LCI655102 LME655102 LWA655102 MFW655102 MPS655102 MZO655102 NJK655102 NTG655102 ODC655102 OMY655102 OWU655102 PGQ655102 PQM655102 QAI655102 QKE655102 QUA655102 RDW655102 RNS655102 RXO655102 SHK655102 SRG655102 TBC655102 TKY655102 TUU655102 UEQ655102 UOM655102 UYI655102 VIE655102 VSA655102 WBW655102 WLS655102 WVO655102 G720638 JC720638 SY720638 ACU720638 AMQ720638 AWM720638 BGI720638 BQE720638 CAA720638 CJW720638 CTS720638 DDO720638 DNK720638 DXG720638 EHC720638 EQY720638 FAU720638 FKQ720638 FUM720638 GEI720638 GOE720638 GYA720638 HHW720638 HRS720638 IBO720638 ILK720638 IVG720638 JFC720638 JOY720638 JYU720638 KIQ720638 KSM720638 LCI720638 LME720638 LWA720638 MFW720638 MPS720638 MZO720638 NJK720638 NTG720638 ODC720638 OMY720638 OWU720638 PGQ720638 PQM720638 QAI720638 QKE720638 QUA720638 RDW720638 RNS720638 RXO720638 SHK720638 SRG720638 TBC720638 TKY720638 TUU720638 UEQ720638 UOM720638 UYI720638 VIE720638 VSA720638 WBW720638 WLS720638 WVO720638 G786174 JC786174 SY786174 ACU786174 AMQ786174 AWM786174 BGI786174 BQE786174 CAA786174 CJW786174 CTS786174 DDO786174 DNK786174 DXG786174 EHC786174 EQY786174 FAU786174 FKQ786174 FUM786174 GEI786174 GOE786174 GYA786174 HHW786174 HRS786174 IBO786174 ILK786174 IVG786174 JFC786174 JOY786174 JYU786174 KIQ786174 KSM786174 LCI786174 LME786174 LWA786174 MFW786174 MPS786174 MZO786174 NJK786174 NTG786174 ODC786174 OMY786174 OWU786174 PGQ786174 PQM786174 QAI786174 QKE786174 QUA786174 RDW786174 RNS786174 RXO786174 SHK786174 SRG786174 TBC786174 TKY786174 TUU786174 UEQ786174 UOM786174 UYI786174 VIE786174 VSA786174 WBW786174 WLS786174 WVO786174 G851710 JC851710 SY851710 ACU851710 AMQ851710 AWM851710 BGI851710 BQE851710 CAA851710 CJW851710 CTS851710 DDO851710 DNK851710 DXG851710 EHC851710 EQY851710 FAU851710 FKQ851710 FUM851710 GEI851710 GOE851710 GYA851710 HHW851710 HRS851710 IBO851710 ILK851710 IVG851710 JFC851710 JOY851710 JYU851710 KIQ851710 KSM851710 LCI851710 LME851710 LWA851710 MFW851710 MPS851710 MZO851710 NJK851710 NTG851710 ODC851710 OMY851710 OWU851710 PGQ851710 PQM851710 QAI851710 QKE851710 QUA851710 RDW851710 RNS851710 RXO851710 SHK851710 SRG851710 TBC851710 TKY851710 TUU851710 UEQ851710 UOM851710 UYI851710 VIE851710 VSA851710 WBW851710 WLS851710 WVO851710 G917246 JC917246 SY917246 ACU917246 AMQ917246 AWM917246 BGI917246 BQE917246 CAA917246 CJW917246 CTS917246 DDO917246 DNK917246 DXG917246 EHC917246 EQY917246 FAU917246 FKQ917246 FUM917246 GEI917246 GOE917246 GYA917246 HHW917246 HRS917246 IBO917246 ILK917246 IVG917246 JFC917246 JOY917246 JYU917246 KIQ917246 KSM917246 LCI917246 LME917246 LWA917246 MFW917246 MPS917246 MZO917246 NJK917246 NTG917246 ODC917246 OMY917246 OWU917246 PGQ917246 PQM917246 QAI917246 QKE917246 QUA917246 RDW917246 RNS917246 RXO917246 SHK917246 SRG917246 TBC917246 TKY917246 TUU917246 UEQ917246 UOM917246 UYI917246 VIE917246 VSA917246 WBW917246 WLS917246 WVO917246 G982782 JC982782 SY982782 ACU982782 AMQ982782 AWM982782 BGI982782 BQE982782 CAA982782 CJW982782 CTS982782 DDO982782 DNK982782 DXG982782 EHC982782 EQY982782 FAU982782 FKQ982782 FUM982782 GEI982782 GOE982782 GYA982782 HHW982782 HRS982782 IBO982782 ILK982782 IVG982782 JFC982782 JOY982782 JYU982782 KIQ982782 KSM982782 LCI982782 LME982782 LWA982782 MFW982782 MPS982782 MZO982782 NJK982782 NTG982782 ODC982782 OMY982782 OWU982782 PGQ982782 PQM982782 QAI982782 QKE982782 QUA982782 RDW982782 RNS982782 RXO982782 SHK982782 SRG982782 TBC982782 TKY982782 TUU982782 UEQ982782 UOM982782 UYI982782 VIE982782 VSA982782 WBW982782 WLS982782 WVO982782 G1048318 JC1048318 SY1048318 ACU1048318 AMQ1048318 AWM1048318 BGI1048318 BQE1048318 CAA1048318 CJW1048318 CTS1048318 DDO1048318 DNK1048318 DXG1048318 EHC1048318 EQY1048318 FAU1048318 FKQ1048318 FUM1048318 GEI1048318 GOE1048318 GYA1048318 HHW1048318 HRS1048318 IBO1048318 ILK1048318 IVG1048318 JFC1048318 JOY1048318 JYU1048318 KIQ1048318 KSM1048318 LCI1048318 LME1048318 LWA1048318 MFW1048318 MPS1048318 MZO1048318 NJK1048318 NTG1048318 ODC1048318 OMY1048318 OWU1048318 PGQ1048318 PQM1048318 QAI1048318 QKE1048318 QUA1048318 RDW1048318 RNS1048318 RXO1048318 SHK1048318 SRG1048318 TBC1048318 TKY1048318 TUU1048318 UEQ1048318 UOM1048318 UYI1048318 VIE1048318 VSA1048318 WBW1048318 WLS1048318 WVO1048318 IJ65278 SF65278 ACB65278 ALX65278 AVT65278 BFP65278 BPL65278 BZH65278 CJD65278 CSZ65278 DCV65278 DMR65278 DWN65278 EGJ65278 EQF65278 FAB65278 FJX65278 FTT65278 GDP65278 GNL65278 GXH65278 HHD65278 HQZ65278 IAV65278 IKR65278 IUN65278 JEJ65278 JOF65278 JYB65278 KHX65278 KRT65278 LBP65278 LLL65278 LVH65278 MFD65278 MOZ65278 MYV65278 NIR65278 NSN65278 OCJ65278 OMF65278 OWB65278 PFX65278 PPT65278 PZP65278 QJL65278 QTH65278 RDD65278 RMZ65278 RWV65278 SGR65278 SQN65278 TAJ65278 TKF65278 TUB65278 UDX65278 UNT65278 UXP65278 VHL65278 VRH65278 WBD65278 WKZ65278 WUV65278 XER65278 IJ130814 SF130814 ACB130814 ALX130814 AVT130814 BFP130814 BPL130814 BZH130814 CJD130814 CSZ130814 DCV130814 DMR130814 DWN130814 EGJ130814 EQF130814 FAB130814 FJX130814 FTT130814 GDP130814 GNL130814 GXH130814 HHD130814 HQZ130814 IAV130814 IKR130814 IUN130814 JEJ130814 JOF130814 JYB130814 KHX130814 KRT130814 LBP130814 LLL130814 LVH130814 MFD130814 MOZ130814 MYV130814 NIR130814 NSN130814 OCJ130814 OMF130814 OWB130814 PFX130814 PPT130814 PZP130814 QJL130814 QTH130814 RDD130814 RMZ130814 RWV130814 SGR130814 SQN130814 TAJ130814 TKF130814 TUB130814 UDX130814 UNT130814 UXP130814 VHL130814 VRH130814 WBD130814 WKZ130814 WUV130814 XER130814 IJ196350 SF196350 ACB196350 ALX196350 AVT196350 BFP196350 BPL196350 BZH196350 CJD196350 CSZ196350 DCV196350 DMR196350 DWN196350 EGJ196350 EQF196350 FAB196350 FJX196350 FTT196350 GDP196350 GNL196350 GXH196350 HHD196350 HQZ196350 IAV196350 IKR196350 IUN196350 JEJ196350 JOF196350 JYB196350 KHX196350 KRT196350 LBP196350 LLL196350 LVH196350 MFD196350 MOZ196350 MYV196350 NIR196350 NSN196350 OCJ196350 OMF196350 OWB196350 PFX196350 PPT196350 PZP196350 QJL196350 QTH196350 RDD196350 RMZ196350 RWV196350 SGR196350 SQN196350 TAJ196350 TKF196350 TUB196350 UDX196350 UNT196350 UXP196350 VHL196350 VRH196350 WBD196350 WKZ196350 WUV196350 XER196350 IJ261886 SF261886 ACB261886 ALX261886 AVT261886 BFP261886 BPL261886 BZH261886 CJD261886 CSZ261886 DCV261886 DMR261886 DWN261886 EGJ261886 EQF261886 FAB261886 FJX261886 FTT261886 GDP261886 GNL261886 GXH261886 HHD261886 HQZ261886 IAV261886 IKR261886 IUN261886 JEJ261886 JOF261886 JYB261886 KHX261886 KRT261886 LBP261886 LLL261886 LVH261886 MFD261886 MOZ261886 MYV261886 NIR261886 NSN261886 OCJ261886 OMF261886 OWB261886 PFX261886 PPT261886 PZP261886 QJL261886 QTH261886 RDD261886 RMZ261886 RWV261886 SGR261886 SQN261886 TAJ261886 TKF261886 TUB261886 UDX261886 UNT261886 UXP261886 VHL261886 VRH261886 WBD261886 WKZ261886 WUV261886 XER261886 IJ327422 SF327422 ACB327422 ALX327422 AVT327422 BFP327422 BPL327422 BZH327422 CJD327422 CSZ327422 DCV327422 DMR327422 DWN327422 EGJ327422 EQF327422 FAB327422 FJX327422 FTT327422 GDP327422 GNL327422 GXH327422 HHD327422 HQZ327422 IAV327422 IKR327422 IUN327422 JEJ327422 JOF327422 JYB327422 KHX327422 KRT327422 LBP327422 LLL327422 LVH327422 MFD327422 MOZ327422 MYV327422 NIR327422 NSN327422 OCJ327422 OMF327422 OWB327422 PFX327422 PPT327422 PZP327422 QJL327422 QTH327422 RDD327422 RMZ327422 RWV327422 SGR327422 SQN327422 TAJ327422 TKF327422 TUB327422 UDX327422 UNT327422 UXP327422 VHL327422 VRH327422 WBD327422 WKZ327422 WUV327422 XER327422 IJ392958 SF392958 ACB392958 ALX392958 AVT392958 BFP392958 BPL392958 BZH392958 CJD392958 CSZ392958 DCV392958 DMR392958 DWN392958 EGJ392958 EQF392958 FAB392958 FJX392958 FTT392958 GDP392958 GNL392958 GXH392958 HHD392958 HQZ392958 IAV392958 IKR392958 IUN392958 JEJ392958 JOF392958 JYB392958 KHX392958 KRT392958 LBP392958 LLL392958 LVH392958 MFD392958 MOZ392958 MYV392958 NIR392958 NSN392958 OCJ392958 OMF392958 OWB392958 PFX392958 PPT392958 PZP392958 QJL392958 QTH392958 RDD392958 RMZ392958 RWV392958 SGR392958 SQN392958 TAJ392958 TKF392958 TUB392958 UDX392958 UNT392958 UXP392958 VHL392958 VRH392958 WBD392958 WKZ392958 WUV392958 XER392958 IJ458494 SF458494 ACB458494 ALX458494 AVT458494 BFP458494 BPL458494 BZH458494 CJD458494 CSZ458494 DCV458494 DMR458494 DWN458494 EGJ458494 EQF458494 FAB458494 FJX458494 FTT458494 GDP458494 GNL458494 GXH458494 HHD458494 HQZ458494 IAV458494 IKR458494 IUN458494 JEJ458494 JOF458494 JYB458494 KHX458494 KRT458494 LBP458494 LLL458494 LVH458494 MFD458494 MOZ458494 MYV458494 NIR458494 NSN458494 OCJ458494 OMF458494 OWB458494 PFX458494 PPT458494 PZP458494 QJL458494 QTH458494 RDD458494 RMZ458494 RWV458494 SGR458494 SQN458494 TAJ458494 TKF458494 TUB458494 UDX458494 UNT458494 UXP458494 VHL458494 VRH458494 WBD458494 WKZ458494 WUV458494 XER458494 IJ524030 SF524030 ACB524030 ALX524030 AVT524030 BFP524030 BPL524030 BZH524030 CJD524030 CSZ524030 DCV524030 DMR524030 DWN524030 EGJ524030 EQF524030 FAB524030 FJX524030 FTT524030 GDP524030 GNL524030 GXH524030 HHD524030 HQZ524030 IAV524030 IKR524030 IUN524030 JEJ524030 JOF524030 JYB524030 KHX524030 KRT524030 LBP524030 LLL524030 LVH524030 MFD524030 MOZ524030 MYV524030 NIR524030 NSN524030 OCJ524030 OMF524030 OWB524030 PFX524030 PPT524030 PZP524030 QJL524030 QTH524030 RDD524030 RMZ524030 RWV524030 SGR524030 SQN524030 TAJ524030 TKF524030 TUB524030 UDX524030 UNT524030 UXP524030 VHL524030 VRH524030 WBD524030 WKZ524030 WUV524030 XER524030 IJ589566 SF589566 ACB589566 ALX589566 AVT589566 BFP589566 BPL589566 BZH589566 CJD589566 CSZ589566 DCV589566 DMR589566 DWN589566 EGJ589566 EQF589566 FAB589566 FJX589566 FTT589566 GDP589566 GNL589566 GXH589566 HHD589566 HQZ589566 IAV589566 IKR589566 IUN589566 JEJ589566 JOF589566 JYB589566 KHX589566 KRT589566 LBP589566 LLL589566 LVH589566 MFD589566 MOZ589566 MYV589566 NIR589566 NSN589566 OCJ589566 OMF589566 OWB589566 PFX589566 PPT589566 PZP589566 QJL589566 QTH589566 RDD589566 RMZ589566 RWV589566 SGR589566 SQN589566 TAJ589566 TKF589566 TUB589566 UDX589566 UNT589566 UXP589566 VHL589566 VRH589566 WBD589566 WKZ589566 WUV589566 XER589566 IJ655102 SF655102 ACB655102 ALX655102 AVT655102 BFP655102 BPL655102 BZH655102 CJD655102 CSZ655102 DCV655102 DMR655102 DWN655102 EGJ655102 EQF655102 FAB655102 FJX655102 FTT655102 GDP655102 GNL655102 GXH655102 HHD655102 HQZ655102 IAV655102 IKR655102 IUN655102 JEJ655102 JOF655102 JYB655102 KHX655102 KRT655102 LBP655102 LLL655102 LVH655102 MFD655102 MOZ655102 MYV655102 NIR655102 NSN655102 OCJ655102 OMF655102 OWB655102 PFX655102 PPT655102 PZP655102 QJL655102 QTH655102 RDD655102 RMZ655102 RWV655102 SGR655102 SQN655102 TAJ655102 TKF655102 TUB655102 UDX655102 UNT655102 UXP655102 VHL655102 VRH655102 WBD655102 WKZ655102 WUV655102 XER655102 IJ720638 SF720638 ACB720638 ALX720638 AVT720638 BFP720638 BPL720638 BZH720638 CJD720638 CSZ720638 DCV720638 DMR720638 DWN720638 EGJ720638 EQF720638 FAB720638 FJX720638 FTT720638 GDP720638 GNL720638 GXH720638 HHD720638 HQZ720638 IAV720638 IKR720638 IUN720638 JEJ720638 JOF720638 JYB720638 KHX720638 KRT720638 LBP720638 LLL720638 LVH720638 MFD720638 MOZ720638 MYV720638 NIR720638 NSN720638 OCJ720638 OMF720638 OWB720638 PFX720638 PPT720638 PZP720638 QJL720638 QTH720638 RDD720638 RMZ720638 RWV720638 SGR720638 SQN720638 TAJ720638 TKF720638 TUB720638 UDX720638 UNT720638 UXP720638 VHL720638 VRH720638 WBD720638 WKZ720638 WUV720638 XER720638 IJ786174 SF786174 ACB786174 ALX786174 AVT786174 BFP786174 BPL786174 BZH786174 CJD786174 CSZ786174 DCV786174 DMR786174 DWN786174 EGJ786174 EQF786174 FAB786174 FJX786174 FTT786174 GDP786174 GNL786174 GXH786174 HHD786174 HQZ786174 IAV786174 IKR786174 IUN786174 JEJ786174 JOF786174 JYB786174 KHX786174 KRT786174 LBP786174 LLL786174 LVH786174 MFD786174 MOZ786174 MYV786174 NIR786174 NSN786174 OCJ786174 OMF786174 OWB786174 PFX786174 PPT786174 PZP786174 QJL786174 QTH786174 RDD786174 RMZ786174 RWV786174 SGR786174 SQN786174 TAJ786174 TKF786174 TUB786174 UDX786174 UNT786174 UXP786174 VHL786174 VRH786174 WBD786174 WKZ786174 WUV786174 XER786174 IJ851710 SF851710 ACB851710 ALX851710 AVT851710 BFP851710 BPL851710 BZH851710 CJD851710 CSZ851710 DCV851710 DMR851710 DWN851710 EGJ851710 EQF851710 FAB851710 FJX851710 FTT851710 GDP851710 GNL851710 GXH851710 HHD851710 HQZ851710 IAV851710 IKR851710 IUN851710 JEJ851710 JOF851710 JYB851710 KHX851710 KRT851710 LBP851710 LLL851710 LVH851710 MFD851710 MOZ851710 MYV851710 NIR851710 NSN851710 OCJ851710 OMF851710 OWB851710 PFX851710 PPT851710 PZP851710 QJL851710 QTH851710 RDD851710 RMZ851710 RWV851710 SGR851710 SQN851710 TAJ851710 TKF851710 TUB851710 UDX851710 UNT851710 UXP851710 VHL851710 VRH851710 WBD851710 WKZ851710 WUV851710 XER851710 IJ917246 SF917246 ACB917246 ALX917246 AVT917246 BFP917246 BPL917246 BZH917246 CJD917246 CSZ917246 DCV917246 DMR917246 DWN917246 EGJ917246 EQF917246 FAB917246 FJX917246 FTT917246 GDP917246 GNL917246 GXH917246 HHD917246 HQZ917246 IAV917246 IKR917246 IUN917246 JEJ917246 JOF917246 JYB917246 KHX917246 KRT917246 LBP917246 LLL917246 LVH917246 MFD917246 MOZ917246 MYV917246 NIR917246 NSN917246 OCJ917246 OMF917246 OWB917246 PFX917246 PPT917246 PZP917246 QJL917246 QTH917246 RDD917246 RMZ917246 RWV917246 SGR917246 SQN917246 TAJ917246 TKF917246 TUB917246 UDX917246 UNT917246 UXP917246 VHL917246 VRH917246 WBD917246 WKZ917246 WUV917246 XER917246 IJ982782 SF982782 ACB982782 ALX982782 AVT982782 BFP982782 BPL982782 BZH982782 CJD982782 CSZ982782 DCV982782 DMR982782 DWN982782 EGJ982782 EQF982782 FAB982782 FJX982782 FTT982782 GDP982782 GNL982782 GXH982782 HHD982782 HQZ982782 IAV982782 IKR982782 IUN982782 JEJ982782 JOF982782 JYB982782 KHX982782 KRT982782 LBP982782 LLL982782 LVH982782 MFD982782 MOZ982782 MYV982782 NIR982782 NSN982782 OCJ982782 OMF982782 OWB982782 PFX982782 PPT982782 PZP982782 QJL982782 QTH982782 RDD982782 RMZ982782 RWV982782 SGR982782 SQN982782 TAJ982782 TKF982782 TUB982782 UDX982782 UNT982782 UXP982782 VHL982782 VRH982782 WBD982782 WKZ982782 WUV982782 XER982782 IJ1048318 SF1048318 ACB1048318 ALX1048318 AVT1048318 BFP1048318 BPL1048318 BZH1048318 CJD1048318 CSZ1048318 DCV1048318 DMR1048318 DWN1048318 EGJ1048318 EQF1048318 FAB1048318 FJX1048318 FTT1048318 GDP1048318 GNL1048318 GXH1048318 HHD1048318 HQZ1048318 IAV1048318 IKR1048318 IUN1048318 JEJ1048318 JOF1048318 JYB1048318 KHX1048318 KRT1048318 LBP1048318 LLL1048318 LVH1048318 MFD1048318 MOZ1048318 MYV1048318 NIR1048318 NSN1048318 OCJ1048318 OMF1048318 OWB1048318 PFX1048318 PPT1048318 PZP1048318 QJL1048318 QTH1048318 RDD1048318 RMZ1048318 RWV1048318 SGR1048318 SQN1048318 TAJ1048318 TKF1048318 TUB1048318 UDX1048318 UNT1048318 UXP1048318 VHL1048318 VRH1048318 WBD1048318 WKZ1048318 WUV1048318 XER1048318 G65274 JC65274 SY65274 ACU65274 AMQ65274 AWM65274 BGI65274 BQE65274 CAA65274 CJW65274 CTS65274 DDO65274 DNK65274 DXG65274 EHC65274 EQY65274 FAU65274 FKQ65274 FUM65274 GEI65274 GOE65274 GYA65274 HHW65274 HRS65274 IBO65274 ILK65274 IVG65274 JFC65274 JOY65274 JYU65274 KIQ65274 KSM65274 LCI65274 LME65274 LWA65274 MFW65274 MPS65274 MZO65274 NJK65274 NTG65274 ODC65274 OMY65274 OWU65274 PGQ65274 PQM65274 QAI65274 QKE65274 QUA65274 RDW65274 RNS65274 RXO65274 SHK65274 SRG65274 TBC65274 TKY65274 TUU65274 UEQ65274 UOM65274 UYI65274 VIE65274 VSA65274 WBW65274 WLS65274 WVO65274 G130810 JC130810 SY130810 ACU130810 AMQ130810 AWM130810 BGI130810 BQE130810 CAA130810 CJW130810 CTS130810 DDO130810 DNK130810 DXG130810 EHC130810 EQY130810 FAU130810 FKQ130810 FUM130810 GEI130810 GOE130810 GYA130810 HHW130810 HRS130810 IBO130810 ILK130810 IVG130810 JFC130810 JOY130810 JYU130810 KIQ130810 KSM130810 LCI130810 LME130810 LWA130810 MFW130810 MPS130810 MZO130810 NJK130810 NTG130810 ODC130810 OMY130810 OWU130810 PGQ130810 PQM130810 QAI130810 QKE130810 QUA130810 RDW130810 RNS130810 RXO130810 SHK130810 SRG130810 TBC130810 TKY130810 TUU130810 UEQ130810 UOM130810 UYI130810 VIE130810 VSA130810 WBW130810 WLS130810 WVO130810 G196346 JC196346 SY196346 ACU196346 AMQ196346 AWM196346 BGI196346 BQE196346 CAA196346 CJW196346 CTS196346 DDO196346 DNK196346 DXG196346 EHC196346 EQY196346 FAU196346 FKQ196346 FUM196346 GEI196346 GOE196346 GYA196346 HHW196346 HRS196346 IBO196346 ILK196346 IVG196346 JFC196346 JOY196346 JYU196346 KIQ196346 KSM196346 LCI196346 LME196346 LWA196346 MFW196346 MPS196346 MZO196346 NJK196346 NTG196346 ODC196346 OMY196346 OWU196346 PGQ196346 PQM196346 QAI196346 QKE196346 QUA196346 RDW196346 RNS196346 RXO196346 SHK196346 SRG196346 TBC196346 TKY196346 TUU196346 UEQ196346 UOM196346 UYI196346 VIE196346 VSA196346 WBW196346 WLS196346 WVO196346 G261882 JC261882 SY261882 ACU261882 AMQ261882 AWM261882 BGI261882 BQE261882 CAA261882 CJW261882 CTS261882 DDO261882 DNK261882 DXG261882 EHC261882 EQY261882 FAU261882 FKQ261882 FUM261882 GEI261882 GOE261882 GYA261882 HHW261882 HRS261882 IBO261882 ILK261882 IVG261882 JFC261882 JOY261882 JYU261882 KIQ261882 KSM261882 LCI261882 LME261882 LWA261882 MFW261882 MPS261882 MZO261882 NJK261882 NTG261882 ODC261882 OMY261882 OWU261882 PGQ261882 PQM261882 QAI261882 QKE261882 QUA261882 RDW261882 RNS261882 RXO261882 SHK261882 SRG261882 TBC261882 TKY261882 TUU261882 UEQ261882 UOM261882 UYI261882 VIE261882 VSA261882 WBW261882 WLS261882 WVO261882 G327418 JC327418 SY327418 ACU327418 AMQ327418 AWM327418 BGI327418 BQE327418 CAA327418 CJW327418 CTS327418 DDO327418 DNK327418 DXG327418 EHC327418 EQY327418 FAU327418 FKQ327418 FUM327418 GEI327418 GOE327418 GYA327418 HHW327418 HRS327418 IBO327418 ILK327418 IVG327418 JFC327418 JOY327418 JYU327418 KIQ327418 KSM327418 LCI327418 LME327418 LWA327418 MFW327418 MPS327418 MZO327418 NJK327418 NTG327418 ODC327418 OMY327418 OWU327418 PGQ327418 PQM327418 QAI327418 QKE327418 QUA327418 RDW327418 RNS327418 RXO327418 SHK327418 SRG327418 TBC327418 TKY327418 TUU327418 UEQ327418 UOM327418 UYI327418 VIE327418 VSA327418 WBW327418 WLS327418 WVO327418 G392954 JC392954 SY392954 ACU392954 AMQ392954 AWM392954 BGI392954 BQE392954 CAA392954 CJW392954 CTS392954 DDO392954 DNK392954 DXG392954 EHC392954 EQY392954 FAU392954 FKQ392954 FUM392954 GEI392954 GOE392954 GYA392954 HHW392954 HRS392954 IBO392954 ILK392954 IVG392954 JFC392954 JOY392954 JYU392954 KIQ392954 KSM392954 LCI392954 LME392954 LWA392954 MFW392954 MPS392954 MZO392954 NJK392954 NTG392954 ODC392954 OMY392954 OWU392954 PGQ392954 PQM392954 QAI392954 QKE392954 QUA392954 RDW392954 RNS392954 RXO392954 SHK392954 SRG392954 TBC392954 TKY392954 TUU392954 UEQ392954 UOM392954 UYI392954 VIE392954 VSA392954 WBW392954 WLS392954 WVO392954 G458490 JC458490 SY458490 ACU458490 AMQ458490 AWM458490 BGI458490 BQE458490 CAA458490 CJW458490 CTS458490 DDO458490 DNK458490 DXG458490 EHC458490 EQY458490 FAU458490 FKQ458490 FUM458490 GEI458490 GOE458490 GYA458490 HHW458490 HRS458490 IBO458490 ILK458490 IVG458490 JFC458490 JOY458490 JYU458490 KIQ458490 KSM458490 LCI458490 LME458490 LWA458490 MFW458490 MPS458490 MZO458490 NJK458490 NTG458490 ODC458490 OMY458490 OWU458490 PGQ458490 PQM458490 QAI458490 QKE458490 QUA458490 RDW458490 RNS458490 RXO458490 SHK458490 SRG458490 TBC458490 TKY458490 TUU458490 UEQ458490 UOM458490 UYI458490 VIE458490 VSA458490 WBW458490 WLS458490 WVO458490 G524026 JC524026 SY524026 ACU524026 AMQ524026 AWM524026 BGI524026 BQE524026 CAA524026 CJW524026 CTS524026 DDO524026 DNK524026 DXG524026 EHC524026 EQY524026 FAU524026 FKQ524026 FUM524026 GEI524026 GOE524026 GYA524026 HHW524026 HRS524026 IBO524026 ILK524026 IVG524026 JFC524026 JOY524026 JYU524026 KIQ524026 KSM524026 LCI524026 LME524026 LWA524026 MFW524026 MPS524026 MZO524026 NJK524026 NTG524026 ODC524026 OMY524026 OWU524026 PGQ524026 PQM524026 QAI524026 QKE524026 QUA524026 RDW524026 RNS524026 RXO524026 SHK524026 SRG524026 TBC524026 TKY524026 TUU524026 UEQ524026 UOM524026 UYI524026 VIE524026 VSA524026 WBW524026 WLS524026 WVO524026 G589562 JC589562 SY589562 ACU589562 AMQ589562 AWM589562 BGI589562 BQE589562 CAA589562 CJW589562 CTS589562 DDO589562 DNK589562 DXG589562 EHC589562 EQY589562 FAU589562 FKQ589562 FUM589562 GEI589562 GOE589562 GYA589562 HHW589562 HRS589562 IBO589562 ILK589562 IVG589562 JFC589562 JOY589562 JYU589562 KIQ589562 KSM589562 LCI589562 LME589562 LWA589562 MFW589562 MPS589562 MZO589562 NJK589562 NTG589562 ODC589562 OMY589562 OWU589562 PGQ589562 PQM589562 QAI589562 QKE589562 QUA589562 RDW589562 RNS589562 RXO589562 SHK589562 SRG589562 TBC589562 TKY589562 TUU589562 UEQ589562 UOM589562 UYI589562 VIE589562 VSA589562 WBW589562 WLS589562 WVO589562 G655098 JC655098 SY655098 ACU655098 AMQ655098 AWM655098 BGI655098 BQE655098 CAA655098 CJW655098 CTS655098 DDO655098 DNK655098 DXG655098 EHC655098 EQY655098 FAU655098 FKQ655098 FUM655098 GEI655098 GOE655098 GYA655098 HHW655098 HRS655098 IBO655098 ILK655098 IVG655098 JFC655098 JOY655098 JYU655098 KIQ655098 KSM655098 LCI655098 LME655098 LWA655098 MFW655098 MPS655098 MZO655098 NJK655098 NTG655098 ODC655098 OMY655098 OWU655098 PGQ655098 PQM655098 QAI655098 QKE655098 QUA655098 RDW655098 RNS655098 RXO655098 SHK655098 SRG655098 TBC655098 TKY655098 TUU655098 UEQ655098 UOM655098 UYI655098 VIE655098 VSA655098 WBW655098 WLS655098 WVO655098 G720634 JC720634 SY720634 ACU720634 AMQ720634 AWM720634 BGI720634 BQE720634 CAA720634 CJW720634 CTS720634 DDO720634 DNK720634 DXG720634 EHC720634 EQY720634 FAU720634 FKQ720634 FUM720634 GEI720634 GOE720634 GYA720634 HHW720634 HRS720634 IBO720634 ILK720634 IVG720634 JFC720634 JOY720634 JYU720634 KIQ720634 KSM720634 LCI720634 LME720634 LWA720634 MFW720634 MPS720634 MZO720634 NJK720634 NTG720634 ODC720634 OMY720634 OWU720634 PGQ720634 PQM720634 QAI720634 QKE720634 QUA720634 RDW720634 RNS720634 RXO720634 SHK720634 SRG720634 TBC720634 TKY720634 TUU720634 UEQ720634 UOM720634 UYI720634 VIE720634 VSA720634 WBW720634 WLS720634 WVO720634 G786170 JC786170 SY786170 ACU786170 AMQ786170 AWM786170 BGI786170 BQE786170 CAA786170 CJW786170 CTS786170 DDO786170 DNK786170 DXG786170 EHC786170 EQY786170 FAU786170 FKQ786170 FUM786170 GEI786170 GOE786170 GYA786170 HHW786170 HRS786170 IBO786170 ILK786170 IVG786170 JFC786170 JOY786170 JYU786170 KIQ786170 KSM786170 LCI786170 LME786170 LWA786170 MFW786170 MPS786170 MZO786170 NJK786170 NTG786170 ODC786170 OMY786170 OWU786170 PGQ786170 PQM786170 QAI786170 QKE786170 QUA786170 RDW786170 RNS786170 RXO786170 SHK786170 SRG786170 TBC786170 TKY786170 TUU786170 UEQ786170 UOM786170 UYI786170 VIE786170 VSA786170 WBW786170 WLS786170 WVO786170 G851706 JC851706 SY851706 ACU851706 AMQ851706 AWM851706 BGI851706 BQE851706 CAA851706 CJW851706 CTS851706 DDO851706 DNK851706 DXG851706 EHC851706 EQY851706 FAU851706 FKQ851706 FUM851706 GEI851706 GOE851706 GYA851706 HHW851706 HRS851706 IBO851706 ILK851706 IVG851706 JFC851706 JOY851706 JYU851706 KIQ851706 KSM851706 LCI851706 LME851706 LWA851706 MFW851706 MPS851706 MZO851706 NJK851706 NTG851706 ODC851706 OMY851706 OWU851706 PGQ851706 PQM851706 QAI851706 QKE851706 QUA851706 RDW851706 RNS851706 RXO851706 SHK851706 SRG851706 TBC851706 TKY851706 TUU851706 UEQ851706 UOM851706 UYI851706 VIE851706 VSA851706 WBW851706 WLS851706 WVO851706 G917242 JC917242 SY917242 ACU917242 AMQ917242 AWM917242 BGI917242 BQE917242 CAA917242 CJW917242 CTS917242 DDO917242 DNK917242 DXG917242 EHC917242 EQY917242 FAU917242 FKQ917242 FUM917242 GEI917242 GOE917242 GYA917242 HHW917242 HRS917242 IBO917242 ILK917242 IVG917242 JFC917242 JOY917242 JYU917242 KIQ917242 KSM917242 LCI917242 LME917242 LWA917242 MFW917242 MPS917242 MZO917242 NJK917242 NTG917242 ODC917242 OMY917242 OWU917242 PGQ917242 PQM917242 QAI917242 QKE917242 QUA917242 RDW917242 RNS917242 RXO917242 SHK917242 SRG917242 TBC917242 TKY917242 TUU917242 UEQ917242 UOM917242 UYI917242 VIE917242 VSA917242 WBW917242 WLS917242 WVO917242 G982778 JC982778 SY982778 ACU982778 AMQ982778 AWM982778 BGI982778 BQE982778 CAA982778 CJW982778 CTS982778 DDO982778 DNK982778 DXG982778 EHC982778 EQY982778 FAU982778 FKQ982778 FUM982778 GEI982778 GOE982778 GYA982778 HHW982778 HRS982778 IBO982778 ILK982778 IVG982778 JFC982778 JOY982778 JYU982778 KIQ982778 KSM982778 LCI982778 LME982778 LWA982778 MFW982778 MPS982778 MZO982778 NJK982778 NTG982778 ODC982778 OMY982778 OWU982778 PGQ982778 PQM982778 QAI982778 QKE982778 QUA982778 RDW982778 RNS982778 RXO982778 SHK982778 SRG982778 TBC982778 TKY982778 TUU982778 UEQ982778 UOM982778 UYI982778 VIE982778 VSA982778 WBW982778 WLS982778 WVO982778 G1048314 JC1048314 SY1048314 ACU1048314 AMQ1048314 AWM1048314 BGI1048314 BQE1048314 CAA1048314 CJW1048314 CTS1048314 DDO1048314 DNK1048314 DXG1048314 EHC1048314 EQY1048314 FAU1048314 FKQ1048314 FUM1048314 GEI1048314 GOE1048314 GYA1048314 HHW1048314 HRS1048314 IBO1048314 ILK1048314 IVG1048314 JFC1048314 JOY1048314 JYU1048314 KIQ1048314 KSM1048314 LCI1048314 LME1048314 LWA1048314 MFW1048314 MPS1048314 MZO1048314 NJK1048314 NTG1048314 ODC1048314 OMY1048314 OWU1048314 PGQ1048314 PQM1048314 QAI1048314 QKE1048314 QUA1048314 RDW1048314 RNS1048314 RXO1048314 SHK1048314 SRG1048314 TBC1048314 TKY1048314 TUU1048314 UEQ1048314 UOM1048314 UYI1048314 VIE1048314 VSA1048314 WBW1048314 WLS1048314 WVO1048314 IJ65274 SF65274 ACB65274 ALX65274 AVT65274 BFP65274 BPL65274 BZH65274 CJD65274 CSZ65274 DCV65274 DMR65274 DWN65274 EGJ65274 EQF65274 FAB65274 FJX65274 FTT65274 GDP65274 GNL65274 GXH65274 HHD65274 HQZ65274 IAV65274 IKR65274 IUN65274 JEJ65274 JOF65274 JYB65274 KHX65274 KRT65274 LBP65274 LLL65274 LVH65274 MFD65274 MOZ65274 MYV65274 NIR65274 NSN65274 OCJ65274 OMF65274 OWB65274 PFX65274 PPT65274 PZP65274 QJL65274 QTH65274 RDD65274 RMZ65274 RWV65274 SGR65274 SQN65274 TAJ65274 TKF65274 TUB65274 UDX65274 UNT65274 UXP65274 VHL65274 VRH65274 WBD65274 WKZ65274 WUV65274 XER65274 IJ130810 SF130810 ACB130810 ALX130810 AVT130810 BFP130810 BPL130810 BZH130810 CJD130810 CSZ130810 DCV130810 DMR130810 DWN130810 EGJ130810 EQF130810 FAB130810 FJX130810 FTT130810 GDP130810 GNL130810 GXH130810 HHD130810 HQZ130810 IAV130810 IKR130810 IUN130810 JEJ130810 JOF130810 JYB130810 KHX130810 KRT130810 LBP130810 LLL130810 LVH130810 MFD130810 MOZ130810 MYV130810 NIR130810 NSN130810 OCJ130810 OMF130810 OWB130810 PFX130810 PPT130810 PZP130810 QJL130810 QTH130810 RDD130810 RMZ130810 RWV130810 SGR130810 SQN130810 TAJ130810 TKF130810 TUB130810 UDX130810 UNT130810 UXP130810 VHL130810 VRH130810 WBD130810 WKZ130810 WUV130810 XER130810 IJ196346 SF196346 ACB196346 ALX196346 AVT196346 BFP196346 BPL196346 BZH196346 CJD196346 CSZ196346 DCV196346 DMR196346 DWN196346 EGJ196346 EQF196346 FAB196346 FJX196346 FTT196346 GDP196346 GNL196346 GXH196346 HHD196346 HQZ196346 IAV196346 IKR196346 IUN196346 JEJ196346 JOF196346 JYB196346 KHX196346 KRT196346 LBP196346 LLL196346 LVH196346 MFD196346 MOZ196346 MYV196346 NIR196346 NSN196346 OCJ196346 OMF196346 OWB196346 PFX196346 PPT196346 PZP196346 QJL196346 QTH196346 RDD196346 RMZ196346 RWV196346 SGR196346 SQN196346 TAJ196346 TKF196346 TUB196346 UDX196346 UNT196346 UXP196346 VHL196346 VRH196346 WBD196346 WKZ196346 WUV196346 XER196346 IJ261882 SF261882 ACB261882 ALX261882 AVT261882 BFP261882 BPL261882 BZH261882 CJD261882 CSZ261882 DCV261882 DMR261882 DWN261882 EGJ261882 EQF261882 FAB261882 FJX261882 FTT261882 GDP261882 GNL261882 GXH261882 HHD261882 HQZ261882 IAV261882 IKR261882 IUN261882 JEJ261882 JOF261882 JYB261882 KHX261882 KRT261882 LBP261882 LLL261882 LVH261882 MFD261882 MOZ261882 MYV261882 NIR261882 NSN261882 OCJ261882 OMF261882 OWB261882 PFX261882 PPT261882 PZP261882 QJL261882 QTH261882 RDD261882 RMZ261882 RWV261882 SGR261882 SQN261882 TAJ261882 TKF261882 TUB261882 UDX261882 UNT261882 UXP261882 VHL261882 VRH261882 WBD261882 WKZ261882 WUV261882 XER261882 IJ327418 SF327418 ACB327418 ALX327418 AVT327418 BFP327418 BPL327418 BZH327418 CJD327418 CSZ327418 DCV327418 DMR327418 DWN327418 EGJ327418 EQF327418 FAB327418 FJX327418 FTT327418 GDP327418 GNL327418 GXH327418 HHD327418 HQZ327418 IAV327418 IKR327418 IUN327418 JEJ327418 JOF327418 JYB327418 KHX327418 KRT327418 LBP327418 LLL327418 LVH327418 MFD327418 MOZ327418 MYV327418 NIR327418 NSN327418 OCJ327418 OMF327418 OWB327418 PFX327418 PPT327418 PZP327418 QJL327418 QTH327418 RDD327418 RMZ327418 RWV327418 SGR327418 SQN327418 TAJ327418 TKF327418 TUB327418 UDX327418 UNT327418 UXP327418 VHL327418 VRH327418 WBD327418 WKZ327418 WUV327418 XER327418 IJ392954 SF392954 ACB392954 ALX392954 AVT392954 BFP392954 BPL392954 BZH392954 CJD392954 CSZ392954 DCV392954 DMR392954 DWN392954 EGJ392954 EQF392954 FAB392954 FJX392954 FTT392954 GDP392954 GNL392954 GXH392954 HHD392954 HQZ392954 IAV392954 IKR392954 IUN392954 JEJ392954 JOF392954 JYB392954 KHX392954 KRT392954 LBP392954 LLL392954 LVH392954 MFD392954 MOZ392954 MYV392954 NIR392954 NSN392954 OCJ392954 OMF392954 OWB392954 PFX392954 PPT392954 PZP392954 QJL392954 QTH392954 RDD392954 RMZ392954 RWV392954 SGR392954 SQN392954 TAJ392954 TKF392954 TUB392954 UDX392954 UNT392954 UXP392954 VHL392954 VRH392954 WBD392954 WKZ392954 WUV392954 XER392954 IJ458490 SF458490 ACB458490 ALX458490 AVT458490 BFP458490 BPL458490 BZH458490 CJD458490 CSZ458490 DCV458490 DMR458490 DWN458490 EGJ458490 EQF458490 FAB458490 FJX458490 FTT458490 GDP458490 GNL458490 GXH458490 HHD458490 HQZ458490 IAV458490 IKR458490 IUN458490 JEJ458490 JOF458490 JYB458490 KHX458490 KRT458490 LBP458490 LLL458490 LVH458490 MFD458490 MOZ458490 MYV458490 NIR458490 NSN458490 OCJ458490 OMF458490 OWB458490 PFX458490 PPT458490 PZP458490 QJL458490 QTH458490 RDD458490 RMZ458490 RWV458490 SGR458490 SQN458490 TAJ458490 TKF458490 TUB458490 UDX458490 UNT458490 UXP458490 VHL458490 VRH458490 WBD458490 WKZ458490 WUV458490 XER458490 IJ524026 SF524026 ACB524026 ALX524026 AVT524026 BFP524026 BPL524026 BZH524026 CJD524026 CSZ524026 DCV524026 DMR524026 DWN524026 EGJ524026 EQF524026 FAB524026 FJX524026 FTT524026 GDP524026 GNL524026 GXH524026 HHD524026 HQZ524026 IAV524026 IKR524026 IUN524026 JEJ524026 JOF524026 JYB524026 KHX524026 KRT524026 LBP524026 LLL524026 LVH524026 MFD524026 MOZ524026 MYV524026 NIR524026 NSN524026 OCJ524026 OMF524026 OWB524026 PFX524026 PPT524026 PZP524026 QJL524026 QTH524026 RDD524026 RMZ524026 RWV524026 SGR524026 SQN524026 TAJ524026 TKF524026 TUB524026 UDX524026 UNT524026 UXP524026 VHL524026 VRH524026 WBD524026 WKZ524026 WUV524026 XER524026 IJ589562 SF589562 ACB589562 ALX589562 AVT589562 BFP589562 BPL589562 BZH589562 CJD589562 CSZ589562 DCV589562 DMR589562 DWN589562 EGJ589562 EQF589562 FAB589562 FJX589562 FTT589562 GDP589562 GNL589562 GXH589562 HHD589562 HQZ589562 IAV589562 IKR589562 IUN589562 JEJ589562 JOF589562 JYB589562 KHX589562 KRT589562 LBP589562 LLL589562 LVH589562 MFD589562 MOZ589562 MYV589562 NIR589562 NSN589562 OCJ589562 OMF589562 OWB589562 PFX589562 PPT589562 PZP589562 QJL589562 QTH589562 RDD589562 RMZ589562 RWV589562 SGR589562 SQN589562 TAJ589562 TKF589562 TUB589562 UDX589562 UNT589562 UXP589562 VHL589562 VRH589562 WBD589562 WKZ589562 WUV589562 XER589562 IJ655098 SF655098 ACB655098 ALX655098 AVT655098 BFP655098 BPL655098 BZH655098 CJD655098 CSZ655098 DCV655098 DMR655098 DWN655098 EGJ655098 EQF655098 FAB655098 FJX655098 FTT655098 GDP655098 GNL655098 GXH655098 HHD655098 HQZ655098 IAV655098 IKR655098 IUN655098 JEJ655098 JOF655098 JYB655098 KHX655098 KRT655098 LBP655098 LLL655098 LVH655098 MFD655098 MOZ655098 MYV655098 NIR655098 NSN655098 OCJ655098 OMF655098 OWB655098 PFX655098 PPT655098 PZP655098 QJL655098 QTH655098 RDD655098 RMZ655098 RWV655098 SGR655098 SQN655098 TAJ655098 TKF655098 TUB655098 UDX655098 UNT655098 UXP655098 VHL655098 VRH655098 WBD655098 WKZ655098 WUV655098 XER655098 IJ720634 SF720634 ACB720634 ALX720634 AVT720634 BFP720634 BPL720634 BZH720634 CJD720634 CSZ720634 DCV720634 DMR720634 DWN720634 EGJ720634 EQF720634 FAB720634 FJX720634 FTT720634 GDP720634 GNL720634 GXH720634 HHD720634 HQZ720634 IAV720634 IKR720634 IUN720634 JEJ720634 JOF720634 JYB720634 KHX720634 KRT720634 LBP720634 LLL720634 LVH720634 MFD720634 MOZ720634 MYV720634 NIR720634 NSN720634 OCJ720634 OMF720634 OWB720634 PFX720634 PPT720634 PZP720634 QJL720634 QTH720634 RDD720634 RMZ720634 RWV720634 SGR720634 SQN720634 TAJ720634 TKF720634 TUB720634 UDX720634 UNT720634 UXP720634 VHL720634 VRH720634 WBD720634 WKZ720634 WUV720634 XER720634 IJ786170 SF786170 ACB786170 ALX786170 AVT786170 BFP786170 BPL786170 BZH786170 CJD786170 CSZ786170 DCV786170 DMR786170 DWN786170 EGJ786170 EQF786170 FAB786170 FJX786170 FTT786170 GDP786170 GNL786170 GXH786170 HHD786170 HQZ786170 IAV786170 IKR786170 IUN786170 JEJ786170 JOF786170 JYB786170 KHX786170 KRT786170 LBP786170 LLL786170 LVH786170 MFD786170 MOZ786170 MYV786170 NIR786170 NSN786170 OCJ786170 OMF786170 OWB786170 PFX786170 PPT786170 PZP786170 QJL786170 QTH786170 RDD786170 RMZ786170 RWV786170 SGR786170 SQN786170 TAJ786170 TKF786170 TUB786170 UDX786170 UNT786170 UXP786170 VHL786170 VRH786170 WBD786170 WKZ786170 WUV786170 XER786170 IJ851706 SF851706 ACB851706 ALX851706 AVT851706 BFP851706 BPL851706 BZH851706 CJD851706 CSZ851706 DCV851706 DMR851706 DWN851706 EGJ851706 EQF851706 FAB851706 FJX851706 FTT851706 GDP851706 GNL851706 GXH851706 HHD851706 HQZ851706 IAV851706 IKR851706 IUN851706 JEJ851706 JOF851706 JYB851706 KHX851706 KRT851706 LBP851706 LLL851706 LVH851706 MFD851706 MOZ851706 MYV851706 NIR851706 NSN851706 OCJ851706 OMF851706 OWB851706 PFX851706 PPT851706 PZP851706 QJL851706 QTH851706 RDD851706 RMZ851706 RWV851706 SGR851706 SQN851706 TAJ851706 TKF851706 TUB851706 UDX851706 UNT851706 UXP851706 VHL851706 VRH851706 WBD851706 WKZ851706 WUV851706 XER851706 IJ917242 SF917242 ACB917242 ALX917242 AVT917242 BFP917242 BPL917242 BZH917242 CJD917242 CSZ917242 DCV917242 DMR917242 DWN917242 EGJ917242 EQF917242 FAB917242 FJX917242 FTT917242 GDP917242 GNL917242 GXH917242 HHD917242 HQZ917242 IAV917242 IKR917242 IUN917242 JEJ917242 JOF917242 JYB917242 KHX917242 KRT917242 LBP917242 LLL917242 LVH917242 MFD917242 MOZ917242 MYV917242 NIR917242 NSN917242 OCJ917242 OMF917242 OWB917242 PFX917242 PPT917242 PZP917242 QJL917242 QTH917242 RDD917242 RMZ917242 RWV917242 SGR917242 SQN917242 TAJ917242 TKF917242 TUB917242 UDX917242 UNT917242 UXP917242 VHL917242 VRH917242 WBD917242 WKZ917242 WUV917242 XER917242 IJ982778 SF982778 ACB982778 ALX982778 AVT982778 BFP982778 BPL982778 BZH982778 CJD982778 CSZ982778 DCV982778 DMR982778 DWN982778 EGJ982778 EQF982778 FAB982778 FJX982778 FTT982778 GDP982778 GNL982778 GXH982778 HHD982778 HQZ982778 IAV982778 IKR982778 IUN982778 JEJ982778 JOF982778 JYB982778 KHX982778 KRT982778 LBP982778 LLL982778 LVH982778 MFD982778 MOZ982778 MYV982778 NIR982778 NSN982778 OCJ982778 OMF982778 OWB982778 PFX982778 PPT982778 PZP982778 QJL982778 QTH982778 RDD982778 RMZ982778 RWV982778 SGR982778 SQN982778 TAJ982778 TKF982778 TUB982778 UDX982778 UNT982778 UXP982778 VHL982778 VRH982778 WBD982778 WKZ982778 WUV982778 XER982778 IJ1048314 SF1048314 ACB1048314 ALX1048314 AVT1048314 BFP1048314 BPL1048314 BZH1048314 CJD1048314 CSZ1048314 DCV1048314 DMR1048314 DWN1048314 EGJ1048314 EQF1048314 FAB1048314 FJX1048314 FTT1048314 GDP1048314 GNL1048314 GXH1048314 HHD1048314 HQZ1048314 IAV1048314 IKR1048314 IUN1048314 JEJ1048314 JOF1048314 JYB1048314 KHX1048314 KRT1048314 LBP1048314 LLL1048314 LVH1048314 MFD1048314 MOZ1048314 MYV1048314 NIR1048314 NSN1048314 OCJ1048314 OMF1048314 OWB1048314 PFX1048314 PPT1048314 PZP1048314 QJL1048314 QTH1048314 RDD1048314 RMZ1048314 RWV1048314 SGR1048314 SQN1048314 TAJ1048314 TKF1048314 TUB1048314 UDX1048314 UNT1048314 UXP1048314 VHL1048314 VRH1048314 WBD1048314 WKZ1048314 WUV1048314 XER1048314 G65283 JC65283 SY65283 ACU65283 AMQ65283 AWM65283 BGI65283 BQE65283 CAA65283 CJW65283 CTS65283 DDO65283 DNK65283 DXG65283 EHC65283 EQY65283 FAU65283 FKQ65283 FUM65283 GEI65283 GOE65283 GYA65283 HHW65283 HRS65283 IBO65283 ILK65283 IVG65283 JFC65283 JOY65283 JYU65283 KIQ65283 KSM65283 LCI65283 LME65283 LWA65283 MFW65283 MPS65283 MZO65283 NJK65283 NTG65283 ODC65283 OMY65283 OWU65283 PGQ65283 PQM65283 QAI65283 QKE65283 QUA65283 RDW65283 RNS65283 RXO65283 SHK65283 SRG65283 TBC65283 TKY65283 TUU65283 UEQ65283 UOM65283 UYI65283 VIE65283 VSA65283 WBW65283 WLS65283 WVO65283 G130819 JC130819 SY130819 ACU130819 AMQ130819 AWM130819 BGI130819 BQE130819 CAA130819 CJW130819 CTS130819 DDO130819 DNK130819 DXG130819 EHC130819 EQY130819 FAU130819 FKQ130819 FUM130819 GEI130819 GOE130819 GYA130819 HHW130819 HRS130819 IBO130819 ILK130819 IVG130819 JFC130819 JOY130819 JYU130819 KIQ130819 KSM130819 LCI130819 LME130819 LWA130819 MFW130819 MPS130819 MZO130819 NJK130819 NTG130819 ODC130819 OMY130819 OWU130819 PGQ130819 PQM130819 QAI130819 QKE130819 QUA130819 RDW130819 RNS130819 RXO130819 SHK130819 SRG130819 TBC130819 TKY130819 TUU130819 UEQ130819 UOM130819 UYI130819 VIE130819 VSA130819 WBW130819 WLS130819 WVO130819 G196355 JC196355 SY196355 ACU196355 AMQ196355 AWM196355 BGI196355 BQE196355 CAA196355 CJW196355 CTS196355 DDO196355 DNK196355 DXG196355 EHC196355 EQY196355 FAU196355 FKQ196355 FUM196355 GEI196355 GOE196355 GYA196355 HHW196355 HRS196355 IBO196355 ILK196355 IVG196355 JFC196355 JOY196355 JYU196355 KIQ196355 KSM196355 LCI196355 LME196355 LWA196355 MFW196355 MPS196355 MZO196355 NJK196355 NTG196355 ODC196355 OMY196355 OWU196355 PGQ196355 PQM196355 QAI196355 QKE196355 QUA196355 RDW196355 RNS196355 RXO196355 SHK196355 SRG196355 TBC196355 TKY196355 TUU196355 UEQ196355 UOM196355 UYI196355 VIE196355 VSA196355 WBW196355 WLS196355 WVO196355 G261891 JC261891 SY261891 ACU261891 AMQ261891 AWM261891 BGI261891 BQE261891 CAA261891 CJW261891 CTS261891 DDO261891 DNK261891 DXG261891 EHC261891 EQY261891 FAU261891 FKQ261891 FUM261891 GEI261891 GOE261891 GYA261891 HHW261891 HRS261891 IBO261891 ILK261891 IVG261891 JFC261891 JOY261891 JYU261891 KIQ261891 KSM261891 LCI261891 LME261891 LWA261891 MFW261891 MPS261891 MZO261891 NJK261891 NTG261891 ODC261891 OMY261891 OWU261891 PGQ261891 PQM261891 QAI261891 QKE261891 QUA261891 RDW261891 RNS261891 RXO261891 SHK261891 SRG261891 TBC261891 TKY261891 TUU261891 UEQ261891 UOM261891 UYI261891 VIE261891 VSA261891 WBW261891 WLS261891 WVO261891 G327427 JC327427 SY327427 ACU327427 AMQ327427 AWM327427 BGI327427 BQE327427 CAA327427 CJW327427 CTS327427 DDO327427 DNK327427 DXG327427 EHC327427 EQY327427 FAU327427 FKQ327427 FUM327427 GEI327427 GOE327427 GYA327427 HHW327427 HRS327427 IBO327427 ILK327427 IVG327427 JFC327427 JOY327427 JYU327427 KIQ327427 KSM327427 LCI327427 LME327427 LWA327427 MFW327427 MPS327427 MZO327427 NJK327427 NTG327427 ODC327427 OMY327427 OWU327427 PGQ327427 PQM327427 QAI327427 QKE327427 QUA327427 RDW327427 RNS327427 RXO327427 SHK327427 SRG327427 TBC327427 TKY327427 TUU327427 UEQ327427 UOM327427 UYI327427 VIE327427 VSA327427 WBW327427 WLS327427 WVO327427 G392963 JC392963 SY392963 ACU392963 AMQ392963 AWM392963 BGI392963 BQE392963 CAA392963 CJW392963 CTS392963 DDO392963 DNK392963 DXG392963 EHC392963 EQY392963 FAU392963 FKQ392963 FUM392963 GEI392963 GOE392963 GYA392963 HHW392963 HRS392963 IBO392963 ILK392963 IVG392963 JFC392963 JOY392963 JYU392963 KIQ392963 KSM392963 LCI392963 LME392963 LWA392963 MFW392963 MPS392963 MZO392963 NJK392963 NTG392963 ODC392963 OMY392963 OWU392963 PGQ392963 PQM392963 QAI392963 QKE392963 QUA392963 RDW392963 RNS392963 RXO392963 SHK392963 SRG392963 TBC392963 TKY392963 TUU392963 UEQ392963 UOM392963 UYI392963 VIE392963 VSA392963 WBW392963 WLS392963 WVO392963 G458499 JC458499 SY458499 ACU458499 AMQ458499 AWM458499 BGI458499 BQE458499 CAA458499 CJW458499 CTS458499 DDO458499 DNK458499 DXG458499 EHC458499 EQY458499 FAU458499 FKQ458499 FUM458499 GEI458499 GOE458499 GYA458499 HHW458499 HRS458499 IBO458499 ILK458499 IVG458499 JFC458499 JOY458499 JYU458499 KIQ458499 KSM458499 LCI458499 LME458499 LWA458499 MFW458499 MPS458499 MZO458499 NJK458499 NTG458499 ODC458499 OMY458499 OWU458499 PGQ458499 PQM458499 QAI458499 QKE458499 QUA458499 RDW458499 RNS458499 RXO458499 SHK458499 SRG458499 TBC458499 TKY458499 TUU458499 UEQ458499 UOM458499 UYI458499 VIE458499 VSA458499 WBW458499 WLS458499 WVO458499 G524035 JC524035 SY524035 ACU524035 AMQ524035 AWM524035 BGI524035 BQE524035 CAA524035 CJW524035 CTS524035 DDO524035 DNK524035 DXG524035 EHC524035 EQY524035 FAU524035 FKQ524035 FUM524035 GEI524035 GOE524035 GYA524035 HHW524035 HRS524035 IBO524035 ILK524035 IVG524035 JFC524035 JOY524035 JYU524035 KIQ524035 KSM524035 LCI524035 LME524035 LWA524035 MFW524035 MPS524035 MZO524035 NJK524035 NTG524035 ODC524035 OMY524035 OWU524035 PGQ524035 PQM524035 QAI524035 QKE524035 QUA524035 RDW524035 RNS524035 RXO524035 SHK524035 SRG524035 TBC524035 TKY524035 TUU524035 UEQ524035 UOM524035 UYI524035 VIE524035 VSA524035 WBW524035 WLS524035 WVO524035 G589571 JC589571 SY589571 ACU589571 AMQ589571 AWM589571 BGI589571 BQE589571 CAA589571 CJW589571 CTS589571 DDO589571 DNK589571 DXG589571 EHC589571 EQY589571 FAU589571 FKQ589571 FUM589571 GEI589571 GOE589571 GYA589571 HHW589571 HRS589571 IBO589571 ILK589571 IVG589571 JFC589571 JOY589571 JYU589571 KIQ589571 KSM589571 LCI589571 LME589571 LWA589571 MFW589571 MPS589571 MZO589571 NJK589571 NTG589571 ODC589571 OMY589571 OWU589571 PGQ589571 PQM589571 QAI589571 QKE589571 QUA589571 RDW589571 RNS589571 RXO589571 SHK589571 SRG589571 TBC589571 TKY589571 TUU589571 UEQ589571 UOM589571 UYI589571 VIE589571 VSA589571 WBW589571 WLS589571 WVO589571 G655107 JC655107 SY655107 ACU655107 AMQ655107 AWM655107 BGI655107 BQE655107 CAA655107 CJW655107 CTS655107 DDO655107 DNK655107 DXG655107 EHC655107 EQY655107 FAU655107 FKQ655107 FUM655107 GEI655107 GOE655107 GYA655107 HHW655107 HRS655107 IBO655107 ILK655107 IVG655107 JFC655107 JOY655107 JYU655107 KIQ655107 KSM655107 LCI655107 LME655107 LWA655107 MFW655107 MPS655107 MZO655107 NJK655107 NTG655107 ODC655107 OMY655107 OWU655107 PGQ655107 PQM655107 QAI655107 QKE655107 QUA655107 RDW655107 RNS655107 RXO655107 SHK655107 SRG655107 TBC655107 TKY655107 TUU655107 UEQ655107 UOM655107 UYI655107 VIE655107 VSA655107 WBW655107 WLS655107 WVO655107 G720643 JC720643 SY720643 ACU720643 AMQ720643 AWM720643 BGI720643 BQE720643 CAA720643 CJW720643 CTS720643 DDO720643 DNK720643 DXG720643 EHC720643 EQY720643 FAU720643 FKQ720643 FUM720643 GEI720643 GOE720643 GYA720643 HHW720643 HRS720643 IBO720643 ILK720643 IVG720643 JFC720643 JOY720643 JYU720643 KIQ720643 KSM720643 LCI720643 LME720643 LWA720643 MFW720643 MPS720643 MZO720643 NJK720643 NTG720643 ODC720643 OMY720643 OWU720643 PGQ720643 PQM720643 QAI720643 QKE720643 QUA720643 RDW720643 RNS720643 RXO720643 SHK720643 SRG720643 TBC720643 TKY720643 TUU720643 UEQ720643 UOM720643 UYI720643 VIE720643 VSA720643 WBW720643 WLS720643 WVO720643 G786179 JC786179 SY786179 ACU786179 AMQ786179 AWM786179 BGI786179 BQE786179 CAA786179 CJW786179 CTS786179 DDO786179 DNK786179 DXG786179 EHC786179 EQY786179 FAU786179 FKQ786179 FUM786179 GEI786179 GOE786179 GYA786179 HHW786179 HRS786179 IBO786179 ILK786179 IVG786179 JFC786179 JOY786179 JYU786179 KIQ786179 KSM786179 LCI786179 LME786179 LWA786179 MFW786179 MPS786179 MZO786179 NJK786179 NTG786179 ODC786179 OMY786179 OWU786179 PGQ786179 PQM786179 QAI786179 QKE786179 QUA786179 RDW786179 RNS786179 RXO786179 SHK786179 SRG786179 TBC786179 TKY786179 TUU786179 UEQ786179 UOM786179 UYI786179 VIE786179 VSA786179 WBW786179 WLS786179 WVO786179 G851715 JC851715 SY851715 ACU851715 AMQ851715 AWM851715 BGI851715 BQE851715 CAA851715 CJW851715 CTS851715 DDO851715 DNK851715 DXG851715 EHC851715 EQY851715 FAU851715 FKQ851715 FUM851715 GEI851715 GOE851715 GYA851715 HHW851715 HRS851715 IBO851715 ILK851715 IVG851715 JFC851715 JOY851715 JYU851715 KIQ851715 KSM851715 LCI851715 LME851715 LWA851715 MFW851715 MPS851715 MZO851715 NJK851715 NTG851715 ODC851715 OMY851715 OWU851715 PGQ851715 PQM851715 QAI851715 QKE851715 QUA851715 RDW851715 RNS851715 RXO851715 SHK851715 SRG851715 TBC851715 TKY851715 TUU851715 UEQ851715 UOM851715 UYI851715 VIE851715 VSA851715 WBW851715 WLS851715 WVO851715 G917251 JC917251 SY917251 ACU917251 AMQ917251 AWM917251 BGI917251 BQE917251 CAA917251 CJW917251 CTS917251 DDO917251 DNK917251 DXG917251 EHC917251 EQY917251 FAU917251 FKQ917251 FUM917251 GEI917251 GOE917251 GYA917251 HHW917251 HRS917251 IBO917251 ILK917251 IVG917251 JFC917251 JOY917251 JYU917251 KIQ917251 KSM917251 LCI917251 LME917251 LWA917251 MFW917251 MPS917251 MZO917251 NJK917251 NTG917251 ODC917251 OMY917251 OWU917251 PGQ917251 PQM917251 QAI917251 QKE917251 QUA917251 RDW917251 RNS917251 RXO917251 SHK917251 SRG917251 TBC917251 TKY917251 TUU917251 UEQ917251 UOM917251 UYI917251 VIE917251 VSA917251 WBW917251 WLS917251 WVO917251 G982787 JC982787 SY982787 ACU982787 AMQ982787 AWM982787 BGI982787 BQE982787 CAA982787 CJW982787 CTS982787 DDO982787 DNK982787 DXG982787 EHC982787 EQY982787 FAU982787 FKQ982787 FUM982787 GEI982787 GOE982787 GYA982787 HHW982787 HRS982787 IBO982787 ILK982787 IVG982787 JFC982787 JOY982787 JYU982787 KIQ982787 KSM982787 LCI982787 LME982787 LWA982787 MFW982787 MPS982787 MZO982787 NJK982787 NTG982787 ODC982787 OMY982787 OWU982787 PGQ982787 PQM982787 QAI982787 QKE982787 QUA982787 RDW982787 RNS982787 RXO982787 SHK982787 SRG982787 TBC982787 TKY982787 TUU982787 UEQ982787 UOM982787 UYI982787 VIE982787 VSA982787 WBW982787 WLS982787 WVO982787 G1048323 JC1048323 SY1048323 ACU1048323 AMQ1048323 AWM1048323 BGI1048323 BQE1048323 CAA1048323 CJW1048323 CTS1048323 DDO1048323 DNK1048323 DXG1048323 EHC1048323 EQY1048323 FAU1048323 FKQ1048323 FUM1048323 GEI1048323 GOE1048323 GYA1048323 HHW1048323 HRS1048323 IBO1048323 ILK1048323 IVG1048323 JFC1048323 JOY1048323 JYU1048323 KIQ1048323 KSM1048323 LCI1048323 LME1048323 LWA1048323 MFW1048323 MPS1048323 MZO1048323 NJK1048323 NTG1048323 ODC1048323 OMY1048323 OWU1048323 PGQ1048323 PQM1048323 QAI1048323 QKE1048323 QUA1048323 RDW1048323 RNS1048323 RXO1048323 SHK1048323 SRG1048323 TBC1048323 TKY1048323 TUU1048323 UEQ1048323 UOM1048323 UYI1048323 VIE1048323 VSA1048323 WBW1048323 WLS1048323 WVO1048323 IJ65283 SF65283 ACB65283 ALX65283 AVT65283 BFP65283 BPL65283 BZH65283 CJD65283 CSZ65283 DCV65283 DMR65283 DWN65283 EGJ65283 EQF65283 FAB65283 FJX65283 FTT65283 GDP65283 GNL65283 GXH65283 HHD65283 HQZ65283 IAV65283 IKR65283 IUN65283 JEJ65283 JOF65283 JYB65283 KHX65283 KRT65283 LBP65283 LLL65283 LVH65283 MFD65283 MOZ65283 MYV65283 NIR65283 NSN65283 OCJ65283 OMF65283 OWB65283 PFX65283 PPT65283 PZP65283 QJL65283 QTH65283 RDD65283 RMZ65283 RWV65283 SGR65283 SQN65283 TAJ65283 TKF65283 TUB65283 UDX65283 UNT65283 UXP65283 VHL65283 VRH65283 WBD65283 WKZ65283 WUV65283 XER65283 IJ130819 SF130819 ACB130819 ALX130819 AVT130819 BFP130819 BPL130819 BZH130819 CJD130819 CSZ130819 DCV130819 DMR130819 DWN130819 EGJ130819 EQF130819 FAB130819 FJX130819 FTT130819 GDP130819 GNL130819 GXH130819 HHD130819 HQZ130819 IAV130819 IKR130819 IUN130819 JEJ130819 JOF130819 JYB130819 KHX130819 KRT130819 LBP130819 LLL130819 LVH130819 MFD130819 MOZ130819 MYV130819 NIR130819 NSN130819 OCJ130819 OMF130819 OWB130819 PFX130819 PPT130819 PZP130819 QJL130819 QTH130819 RDD130819 RMZ130819 RWV130819 SGR130819 SQN130819 TAJ130819 TKF130819 TUB130819 UDX130819 UNT130819 UXP130819 VHL130819 VRH130819 WBD130819 WKZ130819 WUV130819 XER130819 IJ196355 SF196355 ACB196355 ALX196355 AVT196355 BFP196355 BPL196355 BZH196355 CJD196355 CSZ196355 DCV196355 DMR196355 DWN196355 EGJ196355 EQF196355 FAB196355 FJX196355 FTT196355 GDP196355 GNL196355 GXH196355 HHD196355 HQZ196355 IAV196355 IKR196355 IUN196355 JEJ196355 JOF196355 JYB196355 KHX196355 KRT196355 LBP196355 LLL196355 LVH196355 MFD196355 MOZ196355 MYV196355 NIR196355 NSN196355 OCJ196355 OMF196355 OWB196355 PFX196355 PPT196355 PZP196355 QJL196355 QTH196355 RDD196355 RMZ196355 RWV196355 SGR196355 SQN196355 TAJ196355 TKF196355 TUB196355 UDX196355 UNT196355 UXP196355 VHL196355 VRH196355 WBD196355 WKZ196355 WUV196355 XER196355 IJ261891 SF261891 ACB261891 ALX261891 AVT261891 BFP261891 BPL261891 BZH261891 CJD261891 CSZ261891 DCV261891 DMR261891 DWN261891 EGJ261891 EQF261891 FAB261891 FJX261891 FTT261891 GDP261891 GNL261891 GXH261891 HHD261891 HQZ261891 IAV261891 IKR261891 IUN261891 JEJ261891 JOF261891 JYB261891 KHX261891 KRT261891 LBP261891 LLL261891 LVH261891 MFD261891 MOZ261891 MYV261891 NIR261891 NSN261891 OCJ261891 OMF261891 OWB261891 PFX261891 PPT261891 PZP261891 QJL261891 QTH261891 RDD261891 RMZ261891 RWV261891 SGR261891 SQN261891 TAJ261891 TKF261891 TUB261891 UDX261891 UNT261891 UXP261891 VHL261891 VRH261891 WBD261891 WKZ261891 WUV261891 XER261891 IJ327427 SF327427 ACB327427 ALX327427 AVT327427 BFP327427 BPL327427 BZH327427 CJD327427 CSZ327427 DCV327427 DMR327427 DWN327427 EGJ327427 EQF327427 FAB327427 FJX327427 FTT327427 GDP327427 GNL327427 GXH327427 HHD327427 HQZ327427 IAV327427 IKR327427 IUN327427 JEJ327427 JOF327427 JYB327427 KHX327427 KRT327427 LBP327427 LLL327427 LVH327427 MFD327427 MOZ327427 MYV327427 NIR327427 NSN327427 OCJ327427 OMF327427 OWB327427 PFX327427 PPT327427 PZP327427 QJL327427 QTH327427 RDD327427 RMZ327427 RWV327427 SGR327427 SQN327427 TAJ327427 TKF327427 TUB327427 UDX327427 UNT327427 UXP327427 VHL327427 VRH327427 WBD327427 WKZ327427 WUV327427 XER327427 IJ392963 SF392963 ACB392963 ALX392963 AVT392963 BFP392963 BPL392963 BZH392963 CJD392963 CSZ392963 DCV392963 DMR392963 DWN392963 EGJ392963 EQF392963 FAB392963 FJX392963 FTT392963 GDP392963 GNL392963 GXH392963 HHD392963 HQZ392963 IAV392963 IKR392963 IUN392963 JEJ392963 JOF392963 JYB392963 KHX392963 KRT392963 LBP392963 LLL392963 LVH392963 MFD392963 MOZ392963 MYV392963 NIR392963 NSN392963 OCJ392963 OMF392963 OWB392963 PFX392963 PPT392963 PZP392963 QJL392963 QTH392963 RDD392963 RMZ392963 RWV392963 SGR392963 SQN392963 TAJ392963 TKF392963 TUB392963 UDX392963 UNT392963 UXP392963 VHL392963 VRH392963 WBD392963 WKZ392963 WUV392963 XER392963 IJ458499 SF458499 ACB458499 ALX458499 AVT458499 BFP458499 BPL458499 BZH458499 CJD458499 CSZ458499 DCV458499 DMR458499 DWN458499 EGJ458499 EQF458499 FAB458499 FJX458499 FTT458499 GDP458499 GNL458499 GXH458499 HHD458499 HQZ458499 IAV458499 IKR458499 IUN458499 JEJ458499 JOF458499 JYB458499 KHX458499 KRT458499 LBP458499 LLL458499 LVH458499 MFD458499 MOZ458499 MYV458499 NIR458499 NSN458499 OCJ458499 OMF458499 OWB458499 PFX458499 PPT458499 PZP458499 QJL458499 QTH458499 RDD458499 RMZ458499 RWV458499 SGR458499 SQN458499 TAJ458499 TKF458499 TUB458499 UDX458499 UNT458499 UXP458499 VHL458499 VRH458499 WBD458499 WKZ458499 WUV458499 XER458499 IJ524035 SF524035 ACB524035 ALX524035 AVT524035 BFP524035 BPL524035 BZH524035 CJD524035 CSZ524035 DCV524035 DMR524035 DWN524035 EGJ524035 EQF524035 FAB524035 FJX524035 FTT524035 GDP524035 GNL524035 GXH524035 HHD524035 HQZ524035 IAV524035 IKR524035 IUN524035 JEJ524035 JOF524035 JYB524035 KHX524035 KRT524035 LBP524035 LLL524035 LVH524035 MFD524035 MOZ524035 MYV524035 NIR524035 NSN524035 OCJ524035 OMF524035 OWB524035 PFX524035 PPT524035 PZP524035 QJL524035 QTH524035 RDD524035 RMZ524035 RWV524035 SGR524035 SQN524035 TAJ524035 TKF524035 TUB524035 UDX524035 UNT524035 UXP524035 VHL524035 VRH524035 WBD524035 WKZ524035 WUV524035 XER524035 IJ589571 SF589571 ACB589571 ALX589571 AVT589571 BFP589571 BPL589571 BZH589571 CJD589571 CSZ589571 DCV589571 DMR589571 DWN589571 EGJ589571 EQF589571 FAB589571 FJX589571 FTT589571 GDP589571 GNL589571 GXH589571 HHD589571 HQZ589571 IAV589571 IKR589571 IUN589571 JEJ589571 JOF589571 JYB589571 KHX589571 KRT589571 LBP589571 LLL589571 LVH589571 MFD589571 MOZ589571 MYV589571 NIR589571 NSN589571 OCJ589571 OMF589571 OWB589571 PFX589571 PPT589571 PZP589571 QJL589571 QTH589571 RDD589571 RMZ589571 RWV589571 SGR589571 SQN589571 TAJ589571 TKF589571 TUB589571 UDX589571 UNT589571 UXP589571 VHL589571 VRH589571 WBD589571 WKZ589571 WUV589571 XER589571 IJ655107 SF655107 ACB655107 ALX655107 AVT655107 BFP655107 BPL655107 BZH655107 CJD655107 CSZ655107 DCV655107 DMR655107 DWN655107 EGJ655107 EQF655107 FAB655107 FJX655107 FTT655107 GDP655107 GNL655107 GXH655107 HHD655107 HQZ655107 IAV655107 IKR655107 IUN655107 JEJ655107 JOF655107 JYB655107 KHX655107 KRT655107 LBP655107 LLL655107 LVH655107 MFD655107 MOZ655107 MYV655107 NIR655107 NSN655107 OCJ655107 OMF655107 OWB655107 PFX655107 PPT655107 PZP655107 QJL655107 QTH655107 RDD655107 RMZ655107 RWV655107 SGR655107 SQN655107 TAJ655107 TKF655107 TUB655107 UDX655107 UNT655107 UXP655107 VHL655107 VRH655107 WBD655107 WKZ655107 WUV655107 XER655107 IJ720643 SF720643 ACB720643 ALX720643 AVT720643 BFP720643 BPL720643 BZH720643 CJD720643 CSZ720643 DCV720643 DMR720643 DWN720643 EGJ720643 EQF720643 FAB720643 FJX720643 FTT720643 GDP720643 GNL720643 GXH720643 HHD720643 HQZ720643 IAV720643 IKR720643 IUN720643 JEJ720643 JOF720643 JYB720643 KHX720643 KRT720643 LBP720643 LLL720643 LVH720643 MFD720643 MOZ720643 MYV720643 NIR720643 NSN720643 OCJ720643 OMF720643 OWB720643 PFX720643 PPT720643 PZP720643 QJL720643 QTH720643 RDD720643 RMZ720643 RWV720643 SGR720643 SQN720643 TAJ720643 TKF720643 TUB720643 UDX720643 UNT720643 UXP720643 VHL720643 VRH720643 WBD720643 WKZ720643 WUV720643 XER720643 IJ786179 SF786179 ACB786179 ALX786179 AVT786179 BFP786179 BPL786179 BZH786179 CJD786179 CSZ786179 DCV786179 DMR786179 DWN786179 EGJ786179 EQF786179 FAB786179 FJX786179 FTT786179 GDP786179 GNL786179 GXH786179 HHD786179 HQZ786179 IAV786179 IKR786179 IUN786179 JEJ786179 JOF786179 JYB786179 KHX786179 KRT786179 LBP786179 LLL786179 LVH786179 MFD786179 MOZ786179 MYV786179 NIR786179 NSN786179 OCJ786179 OMF786179 OWB786179 PFX786179 PPT786179 PZP786179 QJL786179 QTH786179 RDD786179 RMZ786179 RWV786179 SGR786179 SQN786179 TAJ786179 TKF786179 TUB786179 UDX786179 UNT786179 UXP786179 VHL786179 VRH786179 WBD786179 WKZ786179 WUV786179 XER786179 IJ851715 SF851715 ACB851715 ALX851715 AVT851715 BFP851715 BPL851715 BZH851715 CJD851715 CSZ851715 DCV851715 DMR851715 DWN851715 EGJ851715 EQF851715 FAB851715 FJX851715 FTT851715 GDP851715 GNL851715 GXH851715 HHD851715 HQZ851715 IAV851715 IKR851715 IUN851715 JEJ851715 JOF851715 JYB851715 KHX851715 KRT851715 LBP851715 LLL851715 LVH851715 MFD851715 MOZ851715 MYV851715 NIR851715 NSN851715 OCJ851715 OMF851715 OWB851715 PFX851715 PPT851715 PZP851715 QJL851715 QTH851715 RDD851715 RMZ851715 RWV851715 SGR851715 SQN851715 TAJ851715 TKF851715 TUB851715 UDX851715 UNT851715 UXP851715 VHL851715 VRH851715 WBD851715 WKZ851715 WUV851715 XER851715 IJ917251 SF917251 ACB917251 ALX917251 AVT917251 BFP917251 BPL917251 BZH917251 CJD917251 CSZ917251 DCV917251 DMR917251 DWN917251 EGJ917251 EQF917251 FAB917251 FJX917251 FTT917251 GDP917251 GNL917251 GXH917251 HHD917251 HQZ917251 IAV917251 IKR917251 IUN917251 JEJ917251 JOF917251 JYB917251 KHX917251 KRT917251 LBP917251 LLL917251 LVH917251 MFD917251 MOZ917251 MYV917251 NIR917251 NSN917251 OCJ917251 OMF917251 OWB917251 PFX917251 PPT917251 PZP917251 QJL917251 QTH917251 RDD917251 RMZ917251 RWV917251 SGR917251 SQN917251 TAJ917251 TKF917251 TUB917251 UDX917251 UNT917251 UXP917251 VHL917251 VRH917251 WBD917251 WKZ917251 WUV917251 XER917251 IJ982787 SF982787 ACB982787 ALX982787 AVT982787 BFP982787 BPL982787 BZH982787 CJD982787 CSZ982787 DCV982787 DMR982787 DWN982787 EGJ982787 EQF982787 FAB982787 FJX982787 FTT982787 GDP982787 GNL982787 GXH982787 HHD982787 HQZ982787 IAV982787 IKR982787 IUN982787 JEJ982787 JOF982787 JYB982787 KHX982787 KRT982787 LBP982787 LLL982787 LVH982787 MFD982787 MOZ982787 MYV982787 NIR982787 NSN982787 OCJ982787 OMF982787 OWB982787 PFX982787 PPT982787 PZP982787 QJL982787 QTH982787 RDD982787 RMZ982787 RWV982787 SGR982787 SQN982787 TAJ982787 TKF982787 TUB982787 UDX982787 UNT982787 UXP982787 VHL982787 VRH982787 WBD982787 WKZ982787 WUV982787 XER982787 IJ1048323 SF1048323 ACB1048323 ALX1048323 AVT1048323 BFP1048323 BPL1048323 BZH1048323 CJD1048323 CSZ1048323 DCV1048323 DMR1048323 DWN1048323 EGJ1048323 EQF1048323 FAB1048323 FJX1048323 FTT1048323 GDP1048323 GNL1048323 GXH1048323 HHD1048323 HQZ1048323 IAV1048323 IKR1048323 IUN1048323 JEJ1048323 JOF1048323 JYB1048323 KHX1048323 KRT1048323 LBP1048323 LLL1048323 LVH1048323 MFD1048323 MOZ1048323 MYV1048323 NIR1048323 NSN1048323 OCJ1048323 OMF1048323 OWB1048323 PFX1048323 PPT1048323 PZP1048323 QJL1048323 QTH1048323 RDD1048323 RMZ1048323 RWV1048323 SGR1048323 SQN1048323 TAJ1048323 TKF1048323 TUB1048323 UDX1048323 UNT1048323 UXP1048323 VHL1048323 VRH1048323 WBD1048323 WKZ1048323 WUV1048323 XER1048323 G32 JC32 SY32 ACU32 AMQ32 AWM32 BGI32 BQE32 CAA32 CJW32 CTS32 DDO32 DNK32 DXG32 EHC32 EQY32 FAU32 FKQ32 FUM32 GEI32 GOE32 GYA32 HHW32 HRS32 IBO32 ILK32 IVG32 JFC32 JOY32 JYU32 KIQ32 KSM32 LCI32 LME32 LWA32 MFW32 MPS32 MZO32 NJK32 NTG32 ODC32 OMY32 OWU32 PGQ32 PQM32 QAI32 QKE32 QUA32 RDW32 RNS32 RXO32 SHK32 SRG32 TBC32 TKY32 TUU32 UEQ32 UOM32 UYI32 VIE32 VSA32 WBW32 WLS32 WVO32 G65578 JC65578 SY65578 ACU65578 AMQ65578 AWM65578 BGI65578 BQE65578 CAA65578 CJW65578 CTS65578 DDO65578 DNK65578 DXG65578 EHC65578 EQY65578 FAU65578 FKQ65578 FUM65578 GEI65578 GOE65578 GYA65578 HHW65578 HRS65578 IBO65578 ILK65578 IVG65578 JFC65578 JOY65578 JYU65578 KIQ65578 KSM65578 LCI65578 LME65578 LWA65578 MFW65578 MPS65578 MZO65578 NJK65578 NTG65578 ODC65578 OMY65578 OWU65578 PGQ65578 PQM65578 QAI65578 QKE65578 QUA65578 RDW65578 RNS65578 RXO65578 SHK65578 SRG65578 TBC65578 TKY65578 TUU65578 UEQ65578 UOM65578 UYI65578 VIE65578 VSA65578 WBW65578 WLS65578 WVO65578 G131114 JC131114 SY131114 ACU131114 AMQ131114 AWM131114 BGI131114 BQE131114 CAA131114 CJW131114 CTS131114 DDO131114 DNK131114 DXG131114 EHC131114 EQY131114 FAU131114 FKQ131114 FUM131114 GEI131114 GOE131114 GYA131114 HHW131114 HRS131114 IBO131114 ILK131114 IVG131114 JFC131114 JOY131114 JYU131114 KIQ131114 KSM131114 LCI131114 LME131114 LWA131114 MFW131114 MPS131114 MZO131114 NJK131114 NTG131114 ODC131114 OMY131114 OWU131114 PGQ131114 PQM131114 QAI131114 QKE131114 QUA131114 RDW131114 RNS131114 RXO131114 SHK131114 SRG131114 TBC131114 TKY131114 TUU131114 UEQ131114 UOM131114 UYI131114 VIE131114 VSA131114 WBW131114 WLS131114 WVO131114 G196650 JC196650 SY196650 ACU196650 AMQ196650 AWM196650 BGI196650 BQE196650 CAA196650 CJW196650 CTS196650 DDO196650 DNK196650 DXG196650 EHC196650 EQY196650 FAU196650 FKQ196650 FUM196650 GEI196650 GOE196650 GYA196650 HHW196650 HRS196650 IBO196650 ILK196650 IVG196650 JFC196650 JOY196650 JYU196650 KIQ196650 KSM196650 LCI196650 LME196650 LWA196650 MFW196650 MPS196650 MZO196650 NJK196650 NTG196650 ODC196650 OMY196650 OWU196650 PGQ196650 PQM196650 QAI196650 QKE196650 QUA196650 RDW196650 RNS196650 RXO196650 SHK196650 SRG196650 TBC196650 TKY196650 TUU196650 UEQ196650 UOM196650 UYI196650 VIE196650 VSA196650 WBW196650 WLS196650 WVO196650 G262186 JC262186 SY262186 ACU262186 AMQ262186 AWM262186 BGI262186 BQE262186 CAA262186 CJW262186 CTS262186 DDO262186 DNK262186 DXG262186 EHC262186 EQY262186 FAU262186 FKQ262186 FUM262186 GEI262186 GOE262186 GYA262186 HHW262186 HRS262186 IBO262186 ILK262186 IVG262186 JFC262186 JOY262186 JYU262186 KIQ262186 KSM262186 LCI262186 LME262186 LWA262186 MFW262186 MPS262186 MZO262186 NJK262186 NTG262186 ODC262186 OMY262186 OWU262186 PGQ262186 PQM262186 QAI262186 QKE262186 QUA262186 RDW262186 RNS262186 RXO262186 SHK262186 SRG262186 TBC262186 TKY262186 TUU262186 UEQ262186 UOM262186 UYI262186 VIE262186 VSA262186 WBW262186 WLS262186 WVO262186 G327722 JC327722 SY327722 ACU327722 AMQ327722 AWM327722 BGI327722 BQE327722 CAA327722 CJW327722 CTS327722 DDO327722 DNK327722 DXG327722 EHC327722 EQY327722 FAU327722 FKQ327722 FUM327722 GEI327722 GOE327722 GYA327722 HHW327722 HRS327722 IBO327722 ILK327722 IVG327722 JFC327722 JOY327722 JYU327722 KIQ327722 KSM327722 LCI327722 LME327722 LWA327722 MFW327722 MPS327722 MZO327722 NJK327722 NTG327722 ODC327722 OMY327722 OWU327722 PGQ327722 PQM327722 QAI327722 QKE327722 QUA327722 RDW327722 RNS327722 RXO327722 SHK327722 SRG327722 TBC327722 TKY327722 TUU327722 UEQ327722 UOM327722 UYI327722 VIE327722 VSA327722 WBW327722 WLS327722 WVO327722 G393258 JC393258 SY393258 ACU393258 AMQ393258 AWM393258 BGI393258 BQE393258 CAA393258 CJW393258 CTS393258 DDO393258 DNK393258 DXG393258 EHC393258 EQY393258 FAU393258 FKQ393258 FUM393258 GEI393258 GOE393258 GYA393258 HHW393258 HRS393258 IBO393258 ILK393258 IVG393258 JFC393258 JOY393258 JYU393258 KIQ393258 KSM393258 LCI393258 LME393258 LWA393258 MFW393258 MPS393258 MZO393258 NJK393258 NTG393258 ODC393258 OMY393258 OWU393258 PGQ393258 PQM393258 QAI393258 QKE393258 QUA393258 RDW393258 RNS393258 RXO393258 SHK393258 SRG393258 TBC393258 TKY393258 TUU393258 UEQ393258 UOM393258 UYI393258 VIE393258 VSA393258 WBW393258 WLS393258 WVO393258 G458794 JC458794 SY458794 ACU458794 AMQ458794 AWM458794 BGI458794 BQE458794 CAA458794 CJW458794 CTS458794 DDO458794 DNK458794 DXG458794 EHC458794 EQY458794 FAU458794 FKQ458794 FUM458794 GEI458794 GOE458794 GYA458794 HHW458794 HRS458794 IBO458794 ILK458794 IVG458794 JFC458794 JOY458794 JYU458794 KIQ458794 KSM458794 LCI458794 LME458794 LWA458794 MFW458794 MPS458794 MZO458794 NJK458794 NTG458794 ODC458794 OMY458794 OWU458794 PGQ458794 PQM458794 QAI458794 QKE458794 QUA458794 RDW458794 RNS458794 RXO458794 SHK458794 SRG458794 TBC458794 TKY458794 TUU458794 UEQ458794 UOM458794 UYI458794 VIE458794 VSA458794 WBW458794 WLS458794 WVO458794 G524330 JC524330 SY524330 ACU524330 AMQ524330 AWM524330 BGI524330 BQE524330 CAA524330 CJW524330 CTS524330 DDO524330 DNK524330 DXG524330 EHC524330 EQY524330 FAU524330 FKQ524330 FUM524330 GEI524330 GOE524330 GYA524330 HHW524330 HRS524330 IBO524330 ILK524330 IVG524330 JFC524330 JOY524330 JYU524330 KIQ524330 KSM524330 LCI524330 LME524330 LWA524330 MFW524330 MPS524330 MZO524330 NJK524330 NTG524330 ODC524330 OMY524330 OWU524330 PGQ524330 PQM524330 QAI524330 QKE524330 QUA524330 RDW524330 RNS524330 RXO524330 SHK524330 SRG524330 TBC524330 TKY524330 TUU524330 UEQ524330 UOM524330 UYI524330 VIE524330 VSA524330 WBW524330 WLS524330 WVO524330 G589866 JC589866 SY589866 ACU589866 AMQ589866 AWM589866 BGI589866 BQE589866 CAA589866 CJW589866 CTS589866 DDO589866 DNK589866 DXG589866 EHC589866 EQY589866 FAU589866 FKQ589866 FUM589866 GEI589866 GOE589866 GYA589866 HHW589866 HRS589866 IBO589866 ILK589866 IVG589866 JFC589866 JOY589866 JYU589866 KIQ589866 KSM589866 LCI589866 LME589866 LWA589866 MFW589866 MPS589866 MZO589866 NJK589866 NTG589866 ODC589866 OMY589866 OWU589866 PGQ589866 PQM589866 QAI589866 QKE589866 QUA589866 RDW589866 RNS589866 RXO589866 SHK589866 SRG589866 TBC589866 TKY589866 TUU589866 UEQ589866 UOM589866 UYI589866 VIE589866 VSA589866 WBW589866 WLS589866 WVO589866 G655402 JC655402 SY655402 ACU655402 AMQ655402 AWM655402 BGI655402 BQE655402 CAA655402 CJW655402 CTS655402 DDO655402 DNK655402 DXG655402 EHC655402 EQY655402 FAU655402 FKQ655402 FUM655402 GEI655402 GOE655402 GYA655402 HHW655402 HRS655402 IBO655402 ILK655402 IVG655402 JFC655402 JOY655402 JYU655402 KIQ655402 KSM655402 LCI655402 LME655402 LWA655402 MFW655402 MPS655402 MZO655402 NJK655402 NTG655402 ODC655402 OMY655402 OWU655402 PGQ655402 PQM655402 QAI655402 QKE655402 QUA655402 RDW655402 RNS655402 RXO655402 SHK655402 SRG655402 TBC655402 TKY655402 TUU655402 UEQ655402 UOM655402 UYI655402 VIE655402 VSA655402 WBW655402 WLS655402 WVO655402 G720938 JC720938 SY720938 ACU720938 AMQ720938 AWM720938 BGI720938 BQE720938 CAA720938 CJW720938 CTS720938 DDO720938 DNK720938 DXG720938 EHC720938 EQY720938 FAU720938 FKQ720938 FUM720938 GEI720938 GOE720938 GYA720938 HHW720938 HRS720938 IBO720938 ILK720938 IVG720938 JFC720938 JOY720938 JYU720938 KIQ720938 KSM720938 LCI720938 LME720938 LWA720938 MFW720938 MPS720938 MZO720938 NJK720938 NTG720938 ODC720938 OMY720938 OWU720938 PGQ720938 PQM720938 QAI720938 QKE720938 QUA720938 RDW720938 RNS720938 RXO720938 SHK720938 SRG720938 TBC720938 TKY720938 TUU720938 UEQ720938 UOM720938 UYI720938 VIE720938 VSA720938 WBW720938 WLS720938 WVO720938 G786474 JC786474 SY786474 ACU786474 AMQ786474 AWM786474 BGI786474 BQE786474 CAA786474 CJW786474 CTS786474 DDO786474 DNK786474 DXG786474 EHC786474 EQY786474 FAU786474 FKQ786474 FUM786474 GEI786474 GOE786474 GYA786474 HHW786474 HRS786474 IBO786474 ILK786474 IVG786474 JFC786474 JOY786474 JYU786474 KIQ786474 KSM786474 LCI786474 LME786474 LWA786474 MFW786474 MPS786474 MZO786474 NJK786474 NTG786474 ODC786474 OMY786474 OWU786474 PGQ786474 PQM786474 QAI786474 QKE786474 QUA786474 RDW786474 RNS786474 RXO786474 SHK786474 SRG786474 TBC786474 TKY786474 TUU786474 UEQ786474 UOM786474 UYI786474 VIE786474 VSA786474 WBW786474 WLS786474 WVO786474 G852010 JC852010 SY852010 ACU852010 AMQ852010 AWM852010 BGI852010 BQE852010 CAA852010 CJW852010 CTS852010 DDO852010 DNK852010 DXG852010 EHC852010 EQY852010 FAU852010 FKQ852010 FUM852010 GEI852010 GOE852010 GYA852010 HHW852010 HRS852010 IBO852010 ILK852010 IVG852010 JFC852010 JOY852010 JYU852010 KIQ852010 KSM852010 LCI852010 LME852010 LWA852010 MFW852010 MPS852010 MZO852010 NJK852010 NTG852010 ODC852010 OMY852010 OWU852010 PGQ852010 PQM852010 QAI852010 QKE852010 QUA852010 RDW852010 RNS852010 RXO852010 SHK852010 SRG852010 TBC852010 TKY852010 TUU852010 UEQ852010 UOM852010 UYI852010 VIE852010 VSA852010 WBW852010 WLS852010 WVO852010 G917546 JC917546 SY917546 ACU917546 AMQ917546 AWM917546 BGI917546 BQE917546 CAA917546 CJW917546 CTS917546 DDO917546 DNK917546 DXG917546 EHC917546 EQY917546 FAU917546 FKQ917546 FUM917546 GEI917546 GOE917546 GYA917546 HHW917546 HRS917546 IBO917546 ILK917546 IVG917546 JFC917546 JOY917546 JYU917546 KIQ917546 KSM917546 LCI917546 LME917546 LWA917546 MFW917546 MPS917546 MZO917546 NJK917546 NTG917546 ODC917546 OMY917546 OWU917546 PGQ917546 PQM917546 QAI917546 QKE917546 QUA917546 RDW917546 RNS917546 RXO917546 SHK917546 SRG917546 TBC917546 TKY917546 TUU917546 UEQ917546 UOM917546 UYI917546 VIE917546 VSA917546 WBW917546 WLS917546 WVO917546 G983082 JC983082 SY983082 ACU983082 AMQ983082 AWM983082 BGI983082 BQE983082 CAA983082 CJW983082 CTS983082 DDO983082 DNK983082 DXG983082 EHC983082 EQY983082 FAU983082 FKQ983082 FUM983082 GEI983082 GOE983082 GYA983082 HHW983082 HRS983082 IBO983082 ILK983082 IVG983082 JFC983082 JOY983082 JYU983082 KIQ983082 KSM983082 LCI983082 LME983082 LWA983082 MFW983082 MPS983082 MZO983082 NJK983082 NTG983082 ODC983082 OMY983082 OWU983082 PGQ983082 PQM983082 QAI983082 QKE983082 QUA983082 RDW983082 RNS983082 RXO983082 SHK983082 SRG983082 TBC983082 TKY983082 TUU983082 UEQ983082 UOM983082 UYI983082 VIE983082 VSA983082 WBW983082 WLS983082 WVO983082 IJ32 SF32 ACB32 ALX32 AVT32 BFP32 BPL32 BZH32 CJD32 CSZ32 DCV32 DMR32 DWN32 EGJ32 EQF32 FAB32 FJX32 FTT32 GDP32 GNL32 GXH32 HHD32 HQZ32 IAV32 IKR32 IUN32 JEJ32 JOF32 JYB32 KHX32 KRT32 LBP32 LLL32 LVH32 MFD32 MOZ32 MYV32 NIR32 NSN32 OCJ32 OMF32 OWB32 PFX32 PPT32 PZP32 QJL32 QTH32 RDD32 RMZ32 RWV32 SGR32 SQN32 TAJ32 TKF32 TUB32 UDX32 UNT32 UXP32 VHL32 VRH32 WBD32 WKZ32 WUV32 XER32 IJ65578 SF65578 ACB65578 ALX65578 AVT65578 BFP65578 BPL65578 BZH65578 CJD65578 CSZ65578 DCV65578 DMR65578 DWN65578 EGJ65578 EQF65578 FAB65578 FJX65578 FTT65578 GDP65578 GNL65578 GXH65578 HHD65578 HQZ65578 IAV65578 IKR65578 IUN65578 JEJ65578 JOF65578 JYB65578 KHX65578 KRT65578 LBP65578 LLL65578 LVH65578 MFD65578 MOZ65578 MYV65578 NIR65578 NSN65578 OCJ65578 OMF65578 OWB65578 PFX65578 PPT65578 PZP65578 QJL65578 QTH65578 RDD65578 RMZ65578 RWV65578 SGR65578 SQN65578 TAJ65578 TKF65578 TUB65578 UDX65578 UNT65578 UXP65578 VHL65578 VRH65578 WBD65578 WKZ65578 WUV65578 XER65578 IJ131114 SF131114 ACB131114 ALX131114 AVT131114 BFP131114 BPL131114 BZH131114 CJD131114 CSZ131114 DCV131114 DMR131114 DWN131114 EGJ131114 EQF131114 FAB131114 FJX131114 FTT131114 GDP131114 GNL131114 GXH131114 HHD131114 HQZ131114 IAV131114 IKR131114 IUN131114 JEJ131114 JOF131114 JYB131114 KHX131114 KRT131114 LBP131114 LLL131114 LVH131114 MFD131114 MOZ131114 MYV131114 NIR131114 NSN131114 OCJ131114 OMF131114 OWB131114 PFX131114 PPT131114 PZP131114 QJL131114 QTH131114 RDD131114 RMZ131114 RWV131114 SGR131114 SQN131114 TAJ131114 TKF131114 TUB131114 UDX131114 UNT131114 UXP131114 VHL131114 VRH131114 WBD131114 WKZ131114 WUV131114 XER131114 IJ196650 SF196650 ACB196650 ALX196650 AVT196650 BFP196650 BPL196650 BZH196650 CJD196650 CSZ196650 DCV196650 DMR196650 DWN196650 EGJ196650 EQF196650 FAB196650 FJX196650 FTT196650 GDP196650 GNL196650 GXH196650 HHD196650 HQZ196650 IAV196650 IKR196650 IUN196650 JEJ196650 JOF196650 JYB196650 KHX196650 KRT196650 LBP196650 LLL196650 LVH196650 MFD196650 MOZ196650 MYV196650 NIR196650 NSN196650 OCJ196650 OMF196650 OWB196650 PFX196650 PPT196650 PZP196650 QJL196650 QTH196650 RDD196650 RMZ196650 RWV196650 SGR196650 SQN196650 TAJ196650 TKF196650 TUB196650 UDX196650 UNT196650 UXP196650 VHL196650 VRH196650 WBD196650 WKZ196650 WUV196650 XER196650 IJ262186 SF262186 ACB262186 ALX262186 AVT262186 BFP262186 BPL262186 BZH262186 CJD262186 CSZ262186 DCV262186 DMR262186 DWN262186 EGJ262186 EQF262186 FAB262186 FJX262186 FTT262186 GDP262186 GNL262186 GXH262186 HHD262186 HQZ262186 IAV262186 IKR262186 IUN262186 JEJ262186 JOF262186 JYB262186 KHX262186 KRT262186 LBP262186 LLL262186 LVH262186 MFD262186 MOZ262186 MYV262186 NIR262186 NSN262186 OCJ262186 OMF262186 OWB262186 PFX262186 PPT262186 PZP262186 QJL262186 QTH262186 RDD262186 RMZ262186 RWV262186 SGR262186 SQN262186 TAJ262186 TKF262186 TUB262186 UDX262186 UNT262186 UXP262186 VHL262186 VRH262186 WBD262186 WKZ262186 WUV262186 XER262186 IJ327722 SF327722 ACB327722 ALX327722 AVT327722 BFP327722 BPL327722 BZH327722 CJD327722 CSZ327722 DCV327722 DMR327722 DWN327722 EGJ327722 EQF327722 FAB327722 FJX327722 FTT327722 GDP327722 GNL327722 GXH327722 HHD327722 HQZ327722 IAV327722 IKR327722 IUN327722 JEJ327722 JOF327722 JYB327722 KHX327722 KRT327722 LBP327722 LLL327722 LVH327722 MFD327722 MOZ327722 MYV327722 NIR327722 NSN327722 OCJ327722 OMF327722 OWB327722 PFX327722 PPT327722 PZP327722 QJL327722 QTH327722 RDD327722 RMZ327722 RWV327722 SGR327722 SQN327722 TAJ327722 TKF327722 TUB327722 UDX327722 UNT327722 UXP327722 VHL327722 VRH327722 WBD327722 WKZ327722 WUV327722 XER327722 IJ393258 SF393258 ACB393258 ALX393258 AVT393258 BFP393258 BPL393258 BZH393258 CJD393258 CSZ393258 DCV393258 DMR393258 DWN393258 EGJ393258 EQF393258 FAB393258 FJX393258 FTT393258 GDP393258 GNL393258 GXH393258 HHD393258 HQZ393258 IAV393258 IKR393258 IUN393258 JEJ393258 JOF393258 JYB393258 KHX393258 KRT393258 LBP393258 LLL393258 LVH393258 MFD393258 MOZ393258 MYV393258 NIR393258 NSN393258 OCJ393258 OMF393258 OWB393258 PFX393258 PPT393258 PZP393258 QJL393258 QTH393258 RDD393258 RMZ393258 RWV393258 SGR393258 SQN393258 TAJ393258 TKF393258 TUB393258 UDX393258 UNT393258 UXP393258 VHL393258 VRH393258 WBD393258 WKZ393258 WUV393258 XER393258 IJ458794 SF458794 ACB458794 ALX458794 AVT458794 BFP458794 BPL458794 BZH458794 CJD458794 CSZ458794 DCV458794 DMR458794 DWN458794 EGJ458794 EQF458794 FAB458794 FJX458794 FTT458794 GDP458794 GNL458794 GXH458794 HHD458794 HQZ458794 IAV458794 IKR458794 IUN458794 JEJ458794 JOF458794 JYB458794 KHX458794 KRT458794 LBP458794 LLL458794 LVH458794 MFD458794 MOZ458794 MYV458794 NIR458794 NSN458794 OCJ458794 OMF458794 OWB458794 PFX458794 PPT458794 PZP458794 QJL458794 QTH458794 RDD458794 RMZ458794 RWV458794 SGR458794 SQN458794 TAJ458794 TKF458794 TUB458794 UDX458794 UNT458794 UXP458794 VHL458794 VRH458794 WBD458794 WKZ458794 WUV458794 XER458794 IJ524330 SF524330 ACB524330 ALX524330 AVT524330 BFP524330 BPL524330 BZH524330 CJD524330 CSZ524330 DCV524330 DMR524330 DWN524330 EGJ524330 EQF524330 FAB524330 FJX524330 FTT524330 GDP524330 GNL524330 GXH524330 HHD524330 HQZ524330 IAV524330 IKR524330 IUN524330 JEJ524330 JOF524330 JYB524330 KHX524330 KRT524330 LBP524330 LLL524330 LVH524330 MFD524330 MOZ524330 MYV524330 NIR524330 NSN524330 OCJ524330 OMF524330 OWB524330 PFX524330 PPT524330 PZP524330 QJL524330 QTH524330 RDD524330 RMZ524330 RWV524330 SGR524330 SQN524330 TAJ524330 TKF524330 TUB524330 UDX524330 UNT524330 UXP524330 VHL524330 VRH524330 WBD524330 WKZ524330 WUV524330 XER524330 IJ589866 SF589866 ACB589866 ALX589866 AVT589866 BFP589866 BPL589866 BZH589866 CJD589866 CSZ589866 DCV589866 DMR589866 DWN589866 EGJ589866 EQF589866 FAB589866 FJX589866 FTT589866 GDP589866 GNL589866 GXH589866 HHD589866 HQZ589866 IAV589866 IKR589866 IUN589866 JEJ589866 JOF589866 JYB589866 KHX589866 KRT589866 LBP589866 LLL589866 LVH589866 MFD589866 MOZ589866 MYV589866 NIR589866 NSN589866 OCJ589866 OMF589866 OWB589866 PFX589866 PPT589866 PZP589866 QJL589866 QTH589866 RDD589866 RMZ589866 RWV589866 SGR589866 SQN589866 TAJ589866 TKF589866 TUB589866 UDX589866 UNT589866 UXP589866 VHL589866 VRH589866 WBD589866 WKZ589866 WUV589866 XER589866 IJ655402 SF655402 ACB655402 ALX655402 AVT655402 BFP655402 BPL655402 BZH655402 CJD655402 CSZ655402 DCV655402 DMR655402 DWN655402 EGJ655402 EQF655402 FAB655402 FJX655402 FTT655402 GDP655402 GNL655402 GXH655402 HHD655402 HQZ655402 IAV655402 IKR655402 IUN655402 JEJ655402 JOF655402 JYB655402 KHX655402 KRT655402 LBP655402 LLL655402 LVH655402 MFD655402 MOZ655402 MYV655402 NIR655402 NSN655402 OCJ655402 OMF655402 OWB655402 PFX655402 PPT655402 PZP655402 QJL655402 QTH655402 RDD655402 RMZ655402 RWV655402 SGR655402 SQN655402 TAJ655402 TKF655402 TUB655402 UDX655402 UNT655402 UXP655402 VHL655402 VRH655402 WBD655402 WKZ655402 WUV655402 XER655402 IJ720938 SF720938 ACB720938 ALX720938 AVT720938 BFP720938 BPL720938 BZH720938 CJD720938 CSZ720938 DCV720938 DMR720938 DWN720938 EGJ720938 EQF720938 FAB720938 FJX720938 FTT720938 GDP720938 GNL720938 GXH720938 HHD720938 HQZ720938 IAV720938 IKR720938 IUN720938 JEJ720938 JOF720938 JYB720938 KHX720938 KRT720938 LBP720938 LLL720938 LVH720938 MFD720938 MOZ720938 MYV720938 NIR720938 NSN720938 OCJ720938 OMF720938 OWB720938 PFX720938 PPT720938 PZP720938 QJL720938 QTH720938 RDD720938 RMZ720938 RWV720938 SGR720938 SQN720938 TAJ720938 TKF720938 TUB720938 UDX720938 UNT720938 UXP720938 VHL720938 VRH720938 WBD720938 WKZ720938 WUV720938 XER720938 IJ786474 SF786474 ACB786474 ALX786474 AVT786474 BFP786474 BPL786474 BZH786474 CJD786474 CSZ786474 DCV786474 DMR786474 DWN786474 EGJ786474 EQF786474 FAB786474 FJX786474 FTT786474 GDP786474 GNL786474 GXH786474 HHD786474 HQZ786474 IAV786474 IKR786474 IUN786474 JEJ786474 JOF786474 JYB786474 KHX786474 KRT786474 LBP786474 LLL786474 LVH786474 MFD786474 MOZ786474 MYV786474 NIR786474 NSN786474 OCJ786474 OMF786474 OWB786474 PFX786474 PPT786474 PZP786474 QJL786474 QTH786474 RDD786474 RMZ786474 RWV786474 SGR786474 SQN786474 TAJ786474 TKF786474 TUB786474 UDX786474 UNT786474 UXP786474 VHL786474 VRH786474 WBD786474 WKZ786474 WUV786474 XER786474 IJ852010 SF852010 ACB852010 ALX852010 AVT852010 BFP852010 BPL852010 BZH852010 CJD852010 CSZ852010 DCV852010 DMR852010 DWN852010 EGJ852010 EQF852010 FAB852010 FJX852010 FTT852010 GDP852010 GNL852010 GXH852010 HHD852010 HQZ852010 IAV852010 IKR852010 IUN852010 JEJ852010 JOF852010 JYB852010 KHX852010 KRT852010 LBP852010 LLL852010 LVH852010 MFD852010 MOZ852010 MYV852010 NIR852010 NSN852010 OCJ852010 OMF852010 OWB852010 PFX852010 PPT852010 PZP852010 QJL852010 QTH852010 RDD852010 RMZ852010 RWV852010 SGR852010 SQN852010 TAJ852010 TKF852010 TUB852010 UDX852010 UNT852010 UXP852010 VHL852010 VRH852010 WBD852010 WKZ852010 WUV852010 XER852010 IJ917546 SF917546 ACB917546 ALX917546 AVT917546 BFP917546 BPL917546 BZH917546 CJD917546 CSZ917546 DCV917546 DMR917546 DWN917546 EGJ917546 EQF917546 FAB917546 FJX917546 FTT917546 GDP917546 GNL917546 GXH917546 HHD917546 HQZ917546 IAV917546 IKR917546 IUN917546 JEJ917546 JOF917546 JYB917546 KHX917546 KRT917546 LBP917546 LLL917546 LVH917546 MFD917546 MOZ917546 MYV917546 NIR917546 NSN917546 OCJ917546 OMF917546 OWB917546 PFX917546 PPT917546 PZP917546 QJL917546 QTH917546 RDD917546 RMZ917546 RWV917546 SGR917546 SQN917546 TAJ917546 TKF917546 TUB917546 UDX917546 UNT917546 UXP917546 VHL917546 VRH917546 WBD917546 WKZ917546 WUV917546 XER917546 IJ983082 SF983082 ACB983082 ALX983082 AVT983082 BFP983082 BPL983082 BZH983082 CJD983082 CSZ983082 DCV983082 DMR983082 DWN983082 EGJ983082 EQF983082 FAB983082 FJX983082 FTT983082 GDP983082 GNL983082 GXH983082 HHD983082 HQZ983082 IAV983082 IKR983082 IUN983082 JEJ983082 JOF983082 JYB983082 KHX983082 KRT983082 LBP983082 LLL983082 LVH983082 MFD983082 MOZ983082 MYV983082 NIR983082 NSN983082 OCJ983082 OMF983082 OWB983082 PFX983082 PPT983082 PZP983082 QJL983082 QTH983082 RDD983082 RMZ983082 RWV983082 SGR983082 SQN983082 TAJ983082 TKF983082 TUB983082 UDX983082 UNT983082 UXP983082 VHL983082 VRH983082 WBD983082 WKZ983082 WUV983082 XER983082 G65280 JC65280 SY65280 ACU65280 AMQ65280 AWM65280 BGI65280 BQE65280 CAA65280 CJW65280 CTS65280 DDO65280 DNK65280 DXG65280 EHC65280 EQY65280 FAU65280 FKQ65280 FUM65280 GEI65280 GOE65280 GYA65280 HHW65280 HRS65280 IBO65280 ILK65280 IVG65280 JFC65280 JOY65280 JYU65280 KIQ65280 KSM65280 LCI65280 LME65280 LWA65280 MFW65280 MPS65280 MZO65280 NJK65280 NTG65280 ODC65280 OMY65280 OWU65280 PGQ65280 PQM65280 QAI65280 QKE65280 QUA65280 RDW65280 RNS65280 RXO65280 SHK65280 SRG65280 TBC65280 TKY65280 TUU65280 UEQ65280 UOM65280 UYI65280 VIE65280 VSA65280 WBW65280 WLS65280 WVO65280 G130816 JC130816 SY130816 ACU130816 AMQ130816 AWM130816 BGI130816 BQE130816 CAA130816 CJW130816 CTS130816 DDO130816 DNK130816 DXG130816 EHC130816 EQY130816 FAU130816 FKQ130816 FUM130816 GEI130816 GOE130816 GYA130816 HHW130816 HRS130816 IBO130816 ILK130816 IVG130816 JFC130816 JOY130816 JYU130816 KIQ130816 KSM130816 LCI130816 LME130816 LWA130816 MFW130816 MPS130816 MZO130816 NJK130816 NTG130816 ODC130816 OMY130816 OWU130816 PGQ130816 PQM130816 QAI130816 QKE130816 QUA130816 RDW130816 RNS130816 RXO130816 SHK130816 SRG130816 TBC130816 TKY130816 TUU130816 UEQ130816 UOM130816 UYI130816 VIE130816 VSA130816 WBW130816 WLS130816 WVO130816 G196352 JC196352 SY196352 ACU196352 AMQ196352 AWM196352 BGI196352 BQE196352 CAA196352 CJW196352 CTS196352 DDO196352 DNK196352 DXG196352 EHC196352 EQY196352 FAU196352 FKQ196352 FUM196352 GEI196352 GOE196352 GYA196352 HHW196352 HRS196352 IBO196352 ILK196352 IVG196352 JFC196352 JOY196352 JYU196352 KIQ196352 KSM196352 LCI196352 LME196352 LWA196352 MFW196352 MPS196352 MZO196352 NJK196352 NTG196352 ODC196352 OMY196352 OWU196352 PGQ196352 PQM196352 QAI196352 QKE196352 QUA196352 RDW196352 RNS196352 RXO196352 SHK196352 SRG196352 TBC196352 TKY196352 TUU196352 UEQ196352 UOM196352 UYI196352 VIE196352 VSA196352 WBW196352 WLS196352 WVO196352 G261888 JC261888 SY261888 ACU261888 AMQ261888 AWM261888 BGI261888 BQE261888 CAA261888 CJW261888 CTS261888 DDO261888 DNK261888 DXG261888 EHC261888 EQY261888 FAU261888 FKQ261888 FUM261888 GEI261888 GOE261888 GYA261888 HHW261888 HRS261888 IBO261888 ILK261888 IVG261888 JFC261888 JOY261888 JYU261888 KIQ261888 KSM261888 LCI261888 LME261888 LWA261888 MFW261888 MPS261888 MZO261888 NJK261888 NTG261888 ODC261888 OMY261888 OWU261888 PGQ261888 PQM261888 QAI261888 QKE261888 QUA261888 RDW261888 RNS261888 RXO261888 SHK261888 SRG261888 TBC261888 TKY261888 TUU261888 UEQ261888 UOM261888 UYI261888 VIE261888 VSA261888 WBW261888 WLS261888 WVO261888 G327424 JC327424 SY327424 ACU327424 AMQ327424 AWM327424 BGI327424 BQE327424 CAA327424 CJW327424 CTS327424 DDO327424 DNK327424 DXG327424 EHC327424 EQY327424 FAU327424 FKQ327424 FUM327424 GEI327424 GOE327424 GYA327424 HHW327424 HRS327424 IBO327424 ILK327424 IVG327424 JFC327424 JOY327424 JYU327424 KIQ327424 KSM327424 LCI327424 LME327424 LWA327424 MFW327424 MPS327424 MZO327424 NJK327424 NTG327424 ODC327424 OMY327424 OWU327424 PGQ327424 PQM327424 QAI327424 QKE327424 QUA327424 RDW327424 RNS327424 RXO327424 SHK327424 SRG327424 TBC327424 TKY327424 TUU327424 UEQ327424 UOM327424 UYI327424 VIE327424 VSA327424 WBW327424 WLS327424 WVO327424 G392960 JC392960 SY392960 ACU392960 AMQ392960 AWM392960 BGI392960 BQE392960 CAA392960 CJW392960 CTS392960 DDO392960 DNK392960 DXG392960 EHC392960 EQY392960 FAU392960 FKQ392960 FUM392960 GEI392960 GOE392960 GYA392960 HHW392960 HRS392960 IBO392960 ILK392960 IVG392960 JFC392960 JOY392960 JYU392960 KIQ392960 KSM392960 LCI392960 LME392960 LWA392960 MFW392960 MPS392960 MZO392960 NJK392960 NTG392960 ODC392960 OMY392960 OWU392960 PGQ392960 PQM392960 QAI392960 QKE392960 QUA392960 RDW392960 RNS392960 RXO392960 SHK392960 SRG392960 TBC392960 TKY392960 TUU392960 UEQ392960 UOM392960 UYI392960 VIE392960 VSA392960 WBW392960 WLS392960 WVO392960 G458496 JC458496 SY458496 ACU458496 AMQ458496 AWM458496 BGI458496 BQE458496 CAA458496 CJW458496 CTS458496 DDO458496 DNK458496 DXG458496 EHC458496 EQY458496 FAU458496 FKQ458496 FUM458496 GEI458496 GOE458496 GYA458496 HHW458496 HRS458496 IBO458496 ILK458496 IVG458496 JFC458496 JOY458496 JYU458496 KIQ458496 KSM458496 LCI458496 LME458496 LWA458496 MFW458496 MPS458496 MZO458496 NJK458496 NTG458496 ODC458496 OMY458496 OWU458496 PGQ458496 PQM458496 QAI458496 QKE458496 QUA458496 RDW458496 RNS458496 RXO458496 SHK458496 SRG458496 TBC458496 TKY458496 TUU458496 UEQ458496 UOM458496 UYI458496 VIE458496 VSA458496 WBW458496 WLS458496 WVO458496 G524032 JC524032 SY524032 ACU524032 AMQ524032 AWM524032 BGI524032 BQE524032 CAA524032 CJW524032 CTS524032 DDO524032 DNK524032 DXG524032 EHC524032 EQY524032 FAU524032 FKQ524032 FUM524032 GEI524032 GOE524032 GYA524032 HHW524032 HRS524032 IBO524032 ILK524032 IVG524032 JFC524032 JOY524032 JYU524032 KIQ524032 KSM524032 LCI524032 LME524032 LWA524032 MFW524032 MPS524032 MZO524032 NJK524032 NTG524032 ODC524032 OMY524032 OWU524032 PGQ524032 PQM524032 QAI524032 QKE524032 QUA524032 RDW524032 RNS524032 RXO524032 SHK524032 SRG524032 TBC524032 TKY524032 TUU524032 UEQ524032 UOM524032 UYI524032 VIE524032 VSA524032 WBW524032 WLS524032 WVO524032 G589568 JC589568 SY589568 ACU589568 AMQ589568 AWM589568 BGI589568 BQE589568 CAA589568 CJW589568 CTS589568 DDO589568 DNK589568 DXG589568 EHC589568 EQY589568 FAU589568 FKQ589568 FUM589568 GEI589568 GOE589568 GYA589568 HHW589568 HRS589568 IBO589568 ILK589568 IVG589568 JFC589568 JOY589568 JYU589568 KIQ589568 KSM589568 LCI589568 LME589568 LWA589568 MFW589568 MPS589568 MZO589568 NJK589568 NTG589568 ODC589568 OMY589568 OWU589568 PGQ589568 PQM589568 QAI589568 QKE589568 QUA589568 RDW589568 RNS589568 RXO589568 SHK589568 SRG589568 TBC589568 TKY589568 TUU589568 UEQ589568 UOM589568 UYI589568 VIE589568 VSA589568 WBW589568 WLS589568 WVO589568 G655104 JC655104 SY655104 ACU655104 AMQ655104 AWM655104 BGI655104 BQE655104 CAA655104 CJW655104 CTS655104 DDO655104 DNK655104 DXG655104 EHC655104 EQY655104 FAU655104 FKQ655104 FUM655104 GEI655104 GOE655104 GYA655104 HHW655104 HRS655104 IBO655104 ILK655104 IVG655104 JFC655104 JOY655104 JYU655104 KIQ655104 KSM655104 LCI655104 LME655104 LWA655104 MFW655104 MPS655104 MZO655104 NJK655104 NTG655104 ODC655104 OMY655104 OWU655104 PGQ655104 PQM655104 QAI655104 QKE655104 QUA655104 RDW655104 RNS655104 RXO655104 SHK655104 SRG655104 TBC655104 TKY655104 TUU655104 UEQ655104 UOM655104 UYI655104 VIE655104 VSA655104 WBW655104 WLS655104 WVO655104 G720640 JC720640 SY720640 ACU720640 AMQ720640 AWM720640 BGI720640 BQE720640 CAA720640 CJW720640 CTS720640 DDO720640 DNK720640 DXG720640 EHC720640 EQY720640 FAU720640 FKQ720640 FUM720640 GEI720640 GOE720640 GYA720640 HHW720640 HRS720640 IBO720640 ILK720640 IVG720640 JFC720640 JOY720640 JYU720640 KIQ720640 KSM720640 LCI720640 LME720640 LWA720640 MFW720640 MPS720640 MZO720640 NJK720640 NTG720640 ODC720640 OMY720640 OWU720640 PGQ720640 PQM720640 QAI720640 QKE720640 QUA720640 RDW720640 RNS720640 RXO720640 SHK720640 SRG720640 TBC720640 TKY720640 TUU720640 UEQ720640 UOM720640 UYI720640 VIE720640 VSA720640 WBW720640 WLS720640 WVO720640 G786176 JC786176 SY786176 ACU786176 AMQ786176 AWM786176 BGI786176 BQE786176 CAA786176 CJW786176 CTS786176 DDO786176 DNK786176 DXG786176 EHC786176 EQY786176 FAU786176 FKQ786176 FUM786176 GEI786176 GOE786176 GYA786176 HHW786176 HRS786176 IBO786176 ILK786176 IVG786176 JFC786176 JOY786176 JYU786176 KIQ786176 KSM786176 LCI786176 LME786176 LWA786176 MFW786176 MPS786176 MZO786176 NJK786176 NTG786176 ODC786176 OMY786176 OWU786176 PGQ786176 PQM786176 QAI786176 QKE786176 QUA786176 RDW786176 RNS786176 RXO786176 SHK786176 SRG786176 TBC786176 TKY786176 TUU786176 UEQ786176 UOM786176 UYI786176 VIE786176 VSA786176 WBW786176 WLS786176 WVO786176 G851712 JC851712 SY851712 ACU851712 AMQ851712 AWM851712 BGI851712 BQE851712 CAA851712 CJW851712 CTS851712 DDO851712 DNK851712 DXG851712 EHC851712 EQY851712 FAU851712 FKQ851712 FUM851712 GEI851712 GOE851712 GYA851712 HHW851712 HRS851712 IBO851712 ILK851712 IVG851712 JFC851712 JOY851712 JYU851712 KIQ851712 KSM851712 LCI851712 LME851712 LWA851712 MFW851712 MPS851712 MZO851712 NJK851712 NTG851712 ODC851712 OMY851712 OWU851712 PGQ851712 PQM851712 QAI851712 QKE851712 QUA851712 RDW851712 RNS851712 RXO851712 SHK851712 SRG851712 TBC851712 TKY851712 TUU851712 UEQ851712 UOM851712 UYI851712 VIE851712 VSA851712 WBW851712 WLS851712 WVO851712 G917248 JC917248 SY917248 ACU917248 AMQ917248 AWM917248 BGI917248 BQE917248 CAA917248 CJW917248 CTS917248 DDO917248 DNK917248 DXG917248 EHC917248 EQY917248 FAU917248 FKQ917248 FUM917248 GEI917248 GOE917248 GYA917248 HHW917248 HRS917248 IBO917248 ILK917248 IVG917248 JFC917248 JOY917248 JYU917248 KIQ917248 KSM917248 LCI917248 LME917248 LWA917248 MFW917248 MPS917248 MZO917248 NJK917248 NTG917248 ODC917248 OMY917248 OWU917248 PGQ917248 PQM917248 QAI917248 QKE917248 QUA917248 RDW917248 RNS917248 RXO917248 SHK917248 SRG917248 TBC917248 TKY917248 TUU917248 UEQ917248 UOM917248 UYI917248 VIE917248 VSA917248 WBW917248 WLS917248 WVO917248 G982784 JC982784 SY982784 ACU982784 AMQ982784 AWM982784 BGI982784 BQE982784 CAA982784 CJW982784 CTS982784 DDO982784 DNK982784 DXG982784 EHC982784 EQY982784 FAU982784 FKQ982784 FUM982784 GEI982784 GOE982784 GYA982784 HHW982784 HRS982784 IBO982784 ILK982784 IVG982784 JFC982784 JOY982784 JYU982784 KIQ982784 KSM982784 LCI982784 LME982784 LWA982784 MFW982784 MPS982784 MZO982784 NJK982784 NTG982784 ODC982784 OMY982784 OWU982784 PGQ982784 PQM982784 QAI982784 QKE982784 QUA982784 RDW982784 RNS982784 RXO982784 SHK982784 SRG982784 TBC982784 TKY982784 TUU982784 UEQ982784 UOM982784 UYI982784 VIE982784 VSA982784 WBW982784 WLS982784 WVO982784 G1048320 JC1048320 SY1048320 ACU1048320 AMQ1048320 AWM1048320 BGI1048320 BQE1048320 CAA1048320 CJW1048320 CTS1048320 DDO1048320 DNK1048320 DXG1048320 EHC1048320 EQY1048320 FAU1048320 FKQ1048320 FUM1048320 GEI1048320 GOE1048320 GYA1048320 HHW1048320 HRS1048320 IBO1048320 ILK1048320 IVG1048320 JFC1048320 JOY1048320 JYU1048320 KIQ1048320 KSM1048320 LCI1048320 LME1048320 LWA1048320 MFW1048320 MPS1048320 MZO1048320 NJK1048320 NTG1048320 ODC1048320 OMY1048320 OWU1048320 PGQ1048320 PQM1048320 QAI1048320 QKE1048320 QUA1048320 RDW1048320 RNS1048320 RXO1048320 SHK1048320 SRG1048320 TBC1048320 TKY1048320 TUU1048320 UEQ1048320 UOM1048320 UYI1048320 VIE1048320 VSA1048320 WBW1048320 WLS1048320 WVO1048320 IJ65280 SF65280 ACB65280 ALX65280 AVT65280 BFP65280 BPL65280 BZH65280 CJD65280 CSZ65280 DCV65280 DMR65280 DWN65280 EGJ65280 EQF65280 FAB65280 FJX65280 FTT65280 GDP65280 GNL65280 GXH65280 HHD65280 HQZ65280 IAV65280 IKR65280 IUN65280 JEJ65280 JOF65280 JYB65280 KHX65280 KRT65280 LBP65280 LLL65280 LVH65280 MFD65280 MOZ65280 MYV65280 NIR65280 NSN65280 OCJ65280 OMF65280 OWB65280 PFX65280 PPT65280 PZP65280 QJL65280 QTH65280 RDD65280 RMZ65280 RWV65280 SGR65280 SQN65280 TAJ65280 TKF65280 TUB65280 UDX65280 UNT65280 UXP65280 VHL65280 VRH65280 WBD65280 WKZ65280 WUV65280 XER65280 IJ130816 SF130816 ACB130816 ALX130816 AVT130816 BFP130816 BPL130816 BZH130816 CJD130816 CSZ130816 DCV130816 DMR130816 DWN130816 EGJ130816 EQF130816 FAB130816 FJX130816 FTT130816 GDP130816 GNL130816 GXH130816 HHD130816 HQZ130816 IAV130816 IKR130816 IUN130816 JEJ130816 JOF130816 JYB130816 KHX130816 KRT130816 LBP130816 LLL130816 LVH130816 MFD130816 MOZ130816 MYV130816 NIR130816 NSN130816 OCJ130816 OMF130816 OWB130816 PFX130816 PPT130816 PZP130816 QJL130816 QTH130816 RDD130816 RMZ130816 RWV130816 SGR130816 SQN130816 TAJ130816 TKF130816 TUB130816 UDX130816 UNT130816 UXP130816 VHL130816 VRH130816 WBD130816 WKZ130816 WUV130816 XER130816 IJ196352 SF196352 ACB196352 ALX196352 AVT196352 BFP196352 BPL196352 BZH196352 CJD196352 CSZ196352 DCV196352 DMR196352 DWN196352 EGJ196352 EQF196352 FAB196352 FJX196352 FTT196352 GDP196352 GNL196352 GXH196352 HHD196352 HQZ196352 IAV196352 IKR196352 IUN196352 JEJ196352 JOF196352 JYB196352 KHX196352 KRT196352 LBP196352 LLL196352 LVH196352 MFD196352 MOZ196352 MYV196352 NIR196352 NSN196352 OCJ196352 OMF196352 OWB196352 PFX196352 PPT196352 PZP196352 QJL196352 QTH196352 RDD196352 RMZ196352 RWV196352 SGR196352 SQN196352 TAJ196352 TKF196352 TUB196352 UDX196352 UNT196352 UXP196352 VHL196352 VRH196352 WBD196352 WKZ196352 WUV196352 XER196352 IJ261888 SF261888 ACB261888 ALX261888 AVT261888 BFP261888 BPL261888 BZH261888 CJD261888 CSZ261888 DCV261888 DMR261888 DWN261888 EGJ261888 EQF261888 FAB261888 FJX261888 FTT261888 GDP261888 GNL261888 GXH261888 HHD261888 HQZ261888 IAV261888 IKR261888 IUN261888 JEJ261888 JOF261888 JYB261888 KHX261888 KRT261888 LBP261888 LLL261888 LVH261888 MFD261888 MOZ261888 MYV261888 NIR261888 NSN261888 OCJ261888 OMF261888 OWB261888 PFX261888 PPT261888 PZP261888 QJL261888 QTH261888 RDD261888 RMZ261888 RWV261888 SGR261888 SQN261888 TAJ261888 TKF261888 TUB261888 UDX261888 UNT261888 UXP261888 VHL261888 VRH261888 WBD261888 WKZ261888 WUV261888 XER261888 IJ327424 SF327424 ACB327424 ALX327424 AVT327424 BFP327424 BPL327424 BZH327424 CJD327424 CSZ327424 DCV327424 DMR327424 DWN327424 EGJ327424 EQF327424 FAB327424 FJX327424 FTT327424 GDP327424 GNL327424 GXH327424 HHD327424 HQZ327424 IAV327424 IKR327424 IUN327424 JEJ327424 JOF327424 JYB327424 KHX327424 KRT327424 LBP327424 LLL327424 LVH327424 MFD327424 MOZ327424 MYV327424 NIR327424 NSN327424 OCJ327424 OMF327424 OWB327424 PFX327424 PPT327424 PZP327424 QJL327424 QTH327424 RDD327424 RMZ327424 RWV327424 SGR327424 SQN327424 TAJ327424 TKF327424 TUB327424 UDX327424 UNT327424 UXP327424 VHL327424 VRH327424 WBD327424 WKZ327424 WUV327424 XER327424 IJ392960 SF392960 ACB392960 ALX392960 AVT392960 BFP392960 BPL392960 BZH392960 CJD392960 CSZ392960 DCV392960 DMR392960 DWN392960 EGJ392960 EQF392960 FAB392960 FJX392960 FTT392960 GDP392960 GNL392960 GXH392960 HHD392960 HQZ392960 IAV392960 IKR392960 IUN392960 JEJ392960 JOF392960 JYB392960 KHX392960 KRT392960 LBP392960 LLL392960 LVH392960 MFD392960 MOZ392960 MYV392960 NIR392960 NSN392960 OCJ392960 OMF392960 OWB392960 PFX392960 PPT392960 PZP392960 QJL392960 QTH392960 RDD392960 RMZ392960 RWV392960 SGR392960 SQN392960 TAJ392960 TKF392960 TUB392960 UDX392960 UNT392960 UXP392960 VHL392960 VRH392960 WBD392960 WKZ392960 WUV392960 XER392960 IJ458496 SF458496 ACB458496 ALX458496 AVT458496 BFP458496 BPL458496 BZH458496 CJD458496 CSZ458496 DCV458496 DMR458496 DWN458496 EGJ458496 EQF458496 FAB458496 FJX458496 FTT458496 GDP458496 GNL458496 GXH458496 HHD458496 HQZ458496 IAV458496 IKR458496 IUN458496 JEJ458496 JOF458496 JYB458496 KHX458496 KRT458496 LBP458496 LLL458496 LVH458496 MFD458496 MOZ458496 MYV458496 NIR458496 NSN458496 OCJ458496 OMF458496 OWB458496 PFX458496 PPT458496 PZP458496 QJL458496 QTH458496 RDD458496 RMZ458496 RWV458496 SGR458496 SQN458496 TAJ458496 TKF458496 TUB458496 UDX458496 UNT458496 UXP458496 VHL458496 VRH458496 WBD458496 WKZ458496 WUV458496 XER458496 IJ524032 SF524032 ACB524032 ALX524032 AVT524032 BFP524032 BPL524032 BZH524032 CJD524032 CSZ524032 DCV524032 DMR524032 DWN524032 EGJ524032 EQF524032 FAB524032 FJX524032 FTT524032 GDP524032 GNL524032 GXH524032 HHD524032 HQZ524032 IAV524032 IKR524032 IUN524032 JEJ524032 JOF524032 JYB524032 KHX524032 KRT524032 LBP524032 LLL524032 LVH524032 MFD524032 MOZ524032 MYV524032 NIR524032 NSN524032 OCJ524032 OMF524032 OWB524032 PFX524032 PPT524032 PZP524032 QJL524032 QTH524032 RDD524032 RMZ524032 RWV524032 SGR524032 SQN524032 TAJ524032 TKF524032 TUB524032 UDX524032 UNT524032 UXP524032 VHL524032 VRH524032 WBD524032 WKZ524032 WUV524032 XER524032 IJ589568 SF589568 ACB589568 ALX589568 AVT589568 BFP589568 BPL589568 BZH589568 CJD589568 CSZ589568 DCV589568 DMR589568 DWN589568 EGJ589568 EQF589568 FAB589568 FJX589568 FTT589568 GDP589568 GNL589568 GXH589568 HHD589568 HQZ589568 IAV589568 IKR589568 IUN589568 JEJ589568 JOF589568 JYB589568 KHX589568 KRT589568 LBP589568 LLL589568 LVH589568 MFD589568 MOZ589568 MYV589568 NIR589568 NSN589568 OCJ589568 OMF589568 OWB589568 PFX589568 PPT589568 PZP589568 QJL589568 QTH589568 RDD589568 RMZ589568 RWV589568 SGR589568 SQN589568 TAJ589568 TKF589568 TUB589568 UDX589568 UNT589568 UXP589568 VHL589568 VRH589568 WBD589568 WKZ589568 WUV589568 XER589568 IJ655104 SF655104 ACB655104 ALX655104 AVT655104 BFP655104 BPL655104 BZH655104 CJD655104 CSZ655104 DCV655104 DMR655104 DWN655104 EGJ655104 EQF655104 FAB655104 FJX655104 FTT655104 GDP655104 GNL655104 GXH655104 HHD655104 HQZ655104 IAV655104 IKR655104 IUN655104 JEJ655104 JOF655104 JYB655104 KHX655104 KRT655104 LBP655104 LLL655104 LVH655104 MFD655104 MOZ655104 MYV655104 NIR655104 NSN655104 OCJ655104 OMF655104 OWB655104 PFX655104 PPT655104 PZP655104 QJL655104 QTH655104 RDD655104 RMZ655104 RWV655104 SGR655104 SQN655104 TAJ655104 TKF655104 TUB655104 UDX655104 UNT655104 UXP655104 VHL655104 VRH655104 WBD655104 WKZ655104 WUV655104 XER655104 IJ720640 SF720640 ACB720640 ALX720640 AVT720640 BFP720640 BPL720640 BZH720640 CJD720640 CSZ720640 DCV720640 DMR720640 DWN720640 EGJ720640 EQF720640 FAB720640 FJX720640 FTT720640 GDP720640 GNL720640 GXH720640 HHD720640 HQZ720640 IAV720640 IKR720640 IUN720640 JEJ720640 JOF720640 JYB720640 KHX720640 KRT720640 LBP720640 LLL720640 LVH720640 MFD720640 MOZ720640 MYV720640 NIR720640 NSN720640 OCJ720640 OMF720640 OWB720640 PFX720640 PPT720640 PZP720640 QJL720640 QTH720640 RDD720640 RMZ720640 RWV720640 SGR720640 SQN720640 TAJ720640 TKF720640 TUB720640 UDX720640 UNT720640 UXP720640 VHL720640 VRH720640 WBD720640 WKZ720640 WUV720640 XER720640 IJ786176 SF786176 ACB786176 ALX786176 AVT786176 BFP786176 BPL786176 BZH786176 CJD786176 CSZ786176 DCV786176 DMR786176 DWN786176 EGJ786176 EQF786176 FAB786176 FJX786176 FTT786176 GDP786176 GNL786176 GXH786176 HHD786176 HQZ786176 IAV786176 IKR786176 IUN786176 JEJ786176 JOF786176 JYB786176 KHX786176 KRT786176 LBP786176 LLL786176 LVH786176 MFD786176 MOZ786176 MYV786176 NIR786176 NSN786176 OCJ786176 OMF786176 OWB786176 PFX786176 PPT786176 PZP786176 QJL786176 QTH786176 RDD786176 RMZ786176 RWV786176 SGR786176 SQN786176 TAJ786176 TKF786176 TUB786176 UDX786176 UNT786176 UXP786176 VHL786176 VRH786176 WBD786176 WKZ786176 WUV786176 XER786176 IJ851712 SF851712 ACB851712 ALX851712 AVT851712 BFP851712 BPL851712 BZH851712 CJD851712 CSZ851712 DCV851712 DMR851712 DWN851712 EGJ851712 EQF851712 FAB851712 FJX851712 FTT851712 GDP851712 GNL851712 GXH851712 HHD851712 HQZ851712 IAV851712 IKR851712 IUN851712 JEJ851712 JOF851712 JYB851712 KHX851712 KRT851712 LBP851712 LLL851712 LVH851712 MFD851712 MOZ851712 MYV851712 NIR851712 NSN851712 OCJ851712 OMF851712 OWB851712 PFX851712 PPT851712 PZP851712 QJL851712 QTH851712 RDD851712 RMZ851712 RWV851712 SGR851712 SQN851712 TAJ851712 TKF851712 TUB851712 UDX851712 UNT851712 UXP851712 VHL851712 VRH851712 WBD851712 WKZ851712 WUV851712 XER851712 IJ917248 SF917248 ACB917248 ALX917248 AVT917248 BFP917248 BPL917248 BZH917248 CJD917248 CSZ917248 DCV917248 DMR917248 DWN917248 EGJ917248 EQF917248 FAB917248 FJX917248 FTT917248 GDP917248 GNL917248 GXH917248 HHD917248 HQZ917248 IAV917248 IKR917248 IUN917248 JEJ917248 JOF917248 JYB917248 KHX917248 KRT917248 LBP917248 LLL917248 LVH917248 MFD917248 MOZ917248 MYV917248 NIR917248 NSN917248 OCJ917248 OMF917248 OWB917248 PFX917248 PPT917248 PZP917248 QJL917248 QTH917248 RDD917248 RMZ917248 RWV917248 SGR917248 SQN917248 TAJ917248 TKF917248 TUB917248 UDX917248 UNT917248 UXP917248 VHL917248 VRH917248 WBD917248 WKZ917248 WUV917248 XER917248 IJ982784 SF982784 ACB982784 ALX982784 AVT982784 BFP982784 BPL982784 BZH982784 CJD982784 CSZ982784 DCV982784 DMR982784 DWN982784 EGJ982784 EQF982784 FAB982784 FJX982784 FTT982784 GDP982784 GNL982784 GXH982784 HHD982784 HQZ982784 IAV982784 IKR982784 IUN982784 JEJ982784 JOF982784 JYB982784 KHX982784 KRT982784 LBP982784 LLL982784 LVH982784 MFD982784 MOZ982784 MYV982784 NIR982784 NSN982784 OCJ982784 OMF982784 OWB982784 PFX982784 PPT982784 PZP982784 QJL982784 QTH982784 RDD982784 RMZ982784 RWV982784 SGR982784 SQN982784 TAJ982784 TKF982784 TUB982784 UDX982784 UNT982784 UXP982784 VHL982784 VRH982784 WBD982784 WKZ982784 WUV982784 XER982784 IJ1048320 SF1048320 ACB1048320 ALX1048320 AVT1048320 BFP1048320 BPL1048320 BZH1048320 CJD1048320 CSZ1048320 DCV1048320 DMR1048320 DWN1048320 EGJ1048320 EQF1048320 FAB1048320 FJX1048320 FTT1048320 GDP1048320 GNL1048320 GXH1048320 HHD1048320 HQZ1048320 IAV1048320 IKR1048320 IUN1048320 JEJ1048320 JOF1048320 JYB1048320 KHX1048320 KRT1048320 LBP1048320 LLL1048320 LVH1048320 MFD1048320 MOZ1048320 MYV1048320 NIR1048320 NSN1048320 OCJ1048320 OMF1048320 OWB1048320 PFX1048320 PPT1048320 PZP1048320 QJL1048320 QTH1048320 RDD1048320 RMZ1048320 RWV1048320 SGR1048320 SQN1048320 TAJ1048320 TKF1048320 TUB1048320 UDX1048320 UNT1048320 UXP1048320 VHL1048320 VRH1048320 WBD1048320 WKZ1048320 WUV1048320 XER1048320 G35 JC35 SY35 ACU35 AMQ35 AWM35 BGI35 BQE35 CAA35 CJW35 CTS35 DDO35 DNK35 DXG35 EHC35 EQY35 FAU35 FKQ35 FUM35 GEI35 GOE35 GYA35 HHW35 HRS35 IBO35 ILK35 IVG35 JFC35 JOY35 JYU35 KIQ35 KSM35 LCI35 LME35 LWA35 MFW35 MPS35 MZO35 NJK35 NTG35 ODC35 OMY35 OWU35 PGQ35 PQM35 QAI35 QKE35 QUA35 RDW35 RNS35 RXO35 SHK35 SRG35 TBC35 TKY35 TUU35 UEQ35 UOM35 UYI35 VIE35 VSA35 WBW35 WLS35 WVO35 G65581 JC65581 SY65581 ACU65581 AMQ65581 AWM65581 BGI65581 BQE65581 CAA65581 CJW65581 CTS65581 DDO65581 DNK65581 DXG65581 EHC65581 EQY65581 FAU65581 FKQ65581 FUM65581 GEI65581 GOE65581 GYA65581 HHW65581 HRS65581 IBO65581 ILK65581 IVG65581 JFC65581 JOY65581 JYU65581 KIQ65581 KSM65581 LCI65581 LME65581 LWA65581 MFW65581 MPS65581 MZO65581 NJK65581 NTG65581 ODC65581 OMY65581 OWU65581 PGQ65581 PQM65581 QAI65581 QKE65581 QUA65581 RDW65581 RNS65581 RXO65581 SHK65581 SRG65581 TBC65581 TKY65581 TUU65581 UEQ65581 UOM65581 UYI65581 VIE65581 VSA65581 WBW65581 WLS65581 WVO65581 G131117 JC131117 SY131117 ACU131117 AMQ131117 AWM131117 BGI131117 BQE131117 CAA131117 CJW131117 CTS131117 DDO131117 DNK131117 DXG131117 EHC131117 EQY131117 FAU131117 FKQ131117 FUM131117 GEI131117 GOE131117 GYA131117 HHW131117 HRS131117 IBO131117 ILK131117 IVG131117 JFC131117 JOY131117 JYU131117 KIQ131117 KSM131117 LCI131117 LME131117 LWA131117 MFW131117 MPS131117 MZO131117 NJK131117 NTG131117 ODC131117 OMY131117 OWU131117 PGQ131117 PQM131117 QAI131117 QKE131117 QUA131117 RDW131117 RNS131117 RXO131117 SHK131117 SRG131117 TBC131117 TKY131117 TUU131117 UEQ131117 UOM131117 UYI131117 VIE131117 VSA131117 WBW131117 WLS131117 WVO131117 G196653 JC196653 SY196653 ACU196653 AMQ196653 AWM196653 BGI196653 BQE196653 CAA196653 CJW196653 CTS196653 DDO196653 DNK196653 DXG196653 EHC196653 EQY196653 FAU196653 FKQ196653 FUM196653 GEI196653 GOE196653 GYA196653 HHW196653 HRS196653 IBO196653 ILK196653 IVG196653 JFC196653 JOY196653 JYU196653 KIQ196653 KSM196653 LCI196653 LME196653 LWA196653 MFW196653 MPS196653 MZO196653 NJK196653 NTG196653 ODC196653 OMY196653 OWU196653 PGQ196653 PQM196653 QAI196653 QKE196653 QUA196653 RDW196653 RNS196653 RXO196653 SHK196653 SRG196653 TBC196653 TKY196653 TUU196653 UEQ196653 UOM196653 UYI196653 VIE196653 VSA196653 WBW196653 WLS196653 WVO196653 G262189 JC262189 SY262189 ACU262189 AMQ262189 AWM262189 BGI262189 BQE262189 CAA262189 CJW262189 CTS262189 DDO262189 DNK262189 DXG262189 EHC262189 EQY262189 FAU262189 FKQ262189 FUM262189 GEI262189 GOE262189 GYA262189 HHW262189 HRS262189 IBO262189 ILK262189 IVG262189 JFC262189 JOY262189 JYU262189 KIQ262189 KSM262189 LCI262189 LME262189 LWA262189 MFW262189 MPS262189 MZO262189 NJK262189 NTG262189 ODC262189 OMY262189 OWU262189 PGQ262189 PQM262189 QAI262189 QKE262189 QUA262189 RDW262189 RNS262189 RXO262189 SHK262189 SRG262189 TBC262189 TKY262189 TUU262189 UEQ262189 UOM262189 UYI262189 VIE262189 VSA262189 WBW262189 WLS262189 WVO262189 G327725 JC327725 SY327725 ACU327725 AMQ327725 AWM327725 BGI327725 BQE327725 CAA327725 CJW327725 CTS327725 DDO327725 DNK327725 DXG327725 EHC327725 EQY327725 FAU327725 FKQ327725 FUM327725 GEI327725 GOE327725 GYA327725 HHW327725 HRS327725 IBO327725 ILK327725 IVG327725 JFC327725 JOY327725 JYU327725 KIQ327725 KSM327725 LCI327725 LME327725 LWA327725 MFW327725 MPS327725 MZO327725 NJK327725 NTG327725 ODC327725 OMY327725 OWU327725 PGQ327725 PQM327725 QAI327725 QKE327725 QUA327725 RDW327725 RNS327725 RXO327725 SHK327725 SRG327725 TBC327725 TKY327725 TUU327725 UEQ327725 UOM327725 UYI327725 VIE327725 VSA327725 WBW327725 WLS327725 WVO327725 G393261 JC393261 SY393261 ACU393261 AMQ393261 AWM393261 BGI393261 BQE393261 CAA393261 CJW393261 CTS393261 DDO393261 DNK393261 DXG393261 EHC393261 EQY393261 FAU393261 FKQ393261 FUM393261 GEI393261 GOE393261 GYA393261 HHW393261 HRS393261 IBO393261 ILK393261 IVG393261 JFC393261 JOY393261 JYU393261 KIQ393261 KSM393261 LCI393261 LME393261 LWA393261 MFW393261 MPS393261 MZO393261 NJK393261 NTG393261 ODC393261 OMY393261 OWU393261 PGQ393261 PQM393261 QAI393261 QKE393261 QUA393261 RDW393261 RNS393261 RXO393261 SHK393261 SRG393261 TBC393261 TKY393261 TUU393261 UEQ393261 UOM393261 UYI393261 VIE393261 VSA393261 WBW393261 WLS393261 WVO393261 G458797 JC458797 SY458797 ACU458797 AMQ458797 AWM458797 BGI458797 BQE458797 CAA458797 CJW458797 CTS458797 DDO458797 DNK458797 DXG458797 EHC458797 EQY458797 FAU458797 FKQ458797 FUM458797 GEI458797 GOE458797 GYA458797 HHW458797 HRS458797 IBO458797 ILK458797 IVG458797 JFC458797 JOY458797 JYU458797 KIQ458797 KSM458797 LCI458797 LME458797 LWA458797 MFW458797 MPS458797 MZO458797 NJK458797 NTG458797 ODC458797 OMY458797 OWU458797 PGQ458797 PQM458797 QAI458797 QKE458797 QUA458797 RDW458797 RNS458797 RXO458797 SHK458797 SRG458797 TBC458797 TKY458797 TUU458797 UEQ458797 UOM458797 UYI458797 VIE458797 VSA458797 WBW458797 WLS458797 WVO458797 G524333 JC524333 SY524333 ACU524333 AMQ524333 AWM524333 BGI524333 BQE524333 CAA524333 CJW524333 CTS524333 DDO524333 DNK524333 DXG524333 EHC524333 EQY524333 FAU524333 FKQ524333 FUM524333 GEI524333 GOE524333 GYA524333 HHW524333 HRS524333 IBO524333 ILK524333 IVG524333 JFC524333 JOY524333 JYU524333 KIQ524333 KSM524333 LCI524333 LME524333 LWA524333 MFW524333 MPS524333 MZO524333 NJK524333 NTG524333 ODC524333 OMY524333 OWU524333 PGQ524333 PQM524333 QAI524333 QKE524333 QUA524333 RDW524333 RNS524333 RXO524333 SHK524333 SRG524333 TBC524333 TKY524333 TUU524333 UEQ524333 UOM524333 UYI524333 VIE524333 VSA524333 WBW524333 WLS524333 WVO524333 G589869 JC589869 SY589869 ACU589869 AMQ589869 AWM589869 BGI589869 BQE589869 CAA589869 CJW589869 CTS589869 DDO589869 DNK589869 DXG589869 EHC589869 EQY589869 FAU589869 FKQ589869 FUM589869 GEI589869 GOE589869 GYA589869 HHW589869 HRS589869 IBO589869 ILK589869 IVG589869 JFC589869 JOY589869 JYU589869 KIQ589869 KSM589869 LCI589869 LME589869 LWA589869 MFW589869 MPS589869 MZO589869 NJK589869 NTG589869 ODC589869 OMY589869 OWU589869 PGQ589869 PQM589869 QAI589869 QKE589869 QUA589869 RDW589869 RNS589869 RXO589869 SHK589869 SRG589869 TBC589869 TKY589869 TUU589869 UEQ589869 UOM589869 UYI589869 VIE589869 VSA589869 WBW589869 WLS589869 WVO589869 G655405 JC655405 SY655405 ACU655405 AMQ655405 AWM655405 BGI655405 BQE655405 CAA655405 CJW655405 CTS655405 DDO655405 DNK655405 DXG655405 EHC655405 EQY655405 FAU655405 FKQ655405 FUM655405 GEI655405 GOE655405 GYA655405 HHW655405 HRS655405 IBO655405 ILK655405 IVG655405 JFC655405 JOY655405 JYU655405 KIQ655405 KSM655405 LCI655405 LME655405 LWA655405 MFW655405 MPS655405 MZO655405 NJK655405 NTG655405 ODC655405 OMY655405 OWU655405 PGQ655405 PQM655405 QAI655405 QKE655405 QUA655405 RDW655405 RNS655405 RXO655405 SHK655405 SRG655405 TBC655405 TKY655405 TUU655405 UEQ655405 UOM655405 UYI655405 VIE655405 VSA655405 WBW655405 WLS655405 WVO655405 G720941 JC720941 SY720941 ACU720941 AMQ720941 AWM720941 BGI720941 BQE720941 CAA720941 CJW720941 CTS720941 DDO720941 DNK720941 DXG720941 EHC720941 EQY720941 FAU720941 FKQ720941 FUM720941 GEI720941 GOE720941 GYA720941 HHW720941 HRS720941 IBO720941 ILK720941 IVG720941 JFC720941 JOY720941 JYU720941 KIQ720941 KSM720941 LCI720941 LME720941 LWA720941 MFW720941 MPS720941 MZO720941 NJK720941 NTG720941 ODC720941 OMY720941 OWU720941 PGQ720941 PQM720941 QAI720941 QKE720941 QUA720941 RDW720941 RNS720941 RXO720941 SHK720941 SRG720941 TBC720941 TKY720941 TUU720941 UEQ720941 UOM720941 UYI720941 VIE720941 VSA720941 WBW720941 WLS720941 WVO720941 G786477 JC786477 SY786477 ACU786477 AMQ786477 AWM786477 BGI786477 BQE786477 CAA786477 CJW786477 CTS786477 DDO786477 DNK786477 DXG786477 EHC786477 EQY786477 FAU786477 FKQ786477 FUM786477 GEI786477 GOE786477 GYA786477 HHW786477 HRS786477 IBO786477 ILK786477 IVG786477 JFC786477 JOY786477 JYU786477 KIQ786477 KSM786477 LCI786477 LME786477 LWA786477 MFW786477 MPS786477 MZO786477 NJK786477 NTG786477 ODC786477 OMY786477 OWU786477 PGQ786477 PQM786477 QAI786477 QKE786477 QUA786477 RDW786477 RNS786477 RXO786477 SHK786477 SRG786477 TBC786477 TKY786477 TUU786477 UEQ786477 UOM786477 UYI786477 VIE786477 VSA786477 WBW786477 WLS786477 WVO786477 G852013 JC852013 SY852013 ACU852013 AMQ852013 AWM852013 BGI852013 BQE852013 CAA852013 CJW852013 CTS852013 DDO852013 DNK852013 DXG852013 EHC852013 EQY852013 FAU852013 FKQ852013 FUM852013 GEI852013 GOE852013 GYA852013 HHW852013 HRS852013 IBO852013 ILK852013 IVG852013 JFC852013 JOY852013 JYU852013 KIQ852013 KSM852013 LCI852013 LME852013 LWA852013 MFW852013 MPS852013 MZO852013 NJK852013 NTG852013 ODC852013 OMY852013 OWU852013 PGQ852013 PQM852013 QAI852013 QKE852013 QUA852013 RDW852013 RNS852013 RXO852013 SHK852013 SRG852013 TBC852013 TKY852013 TUU852013 UEQ852013 UOM852013 UYI852013 VIE852013 VSA852013 WBW852013 WLS852013 WVO852013 G917549 JC917549 SY917549 ACU917549 AMQ917549 AWM917549 BGI917549 BQE917549 CAA917549 CJW917549 CTS917549 DDO917549 DNK917549 DXG917549 EHC917549 EQY917549 FAU917549 FKQ917549 FUM917549 GEI917549 GOE917549 GYA917549 HHW917549 HRS917549 IBO917549 ILK917549 IVG917549 JFC917549 JOY917549 JYU917549 KIQ917549 KSM917549 LCI917549 LME917549 LWA917549 MFW917549 MPS917549 MZO917549 NJK917549 NTG917549 ODC917549 OMY917549 OWU917549 PGQ917549 PQM917549 QAI917549 QKE917549 QUA917549 RDW917549 RNS917549 RXO917549 SHK917549 SRG917549 TBC917549 TKY917549 TUU917549 UEQ917549 UOM917549 UYI917549 VIE917549 VSA917549 WBW917549 WLS917549 WVO917549 G983085 JC983085 SY983085 ACU983085 AMQ983085 AWM983085 BGI983085 BQE983085 CAA983085 CJW983085 CTS983085 DDO983085 DNK983085 DXG983085 EHC983085 EQY983085 FAU983085 FKQ983085 FUM983085 GEI983085 GOE983085 GYA983085 HHW983085 HRS983085 IBO983085 ILK983085 IVG983085 JFC983085 JOY983085 JYU983085 KIQ983085 KSM983085 LCI983085 LME983085 LWA983085 MFW983085 MPS983085 MZO983085 NJK983085 NTG983085 ODC983085 OMY983085 OWU983085 PGQ983085 PQM983085 QAI983085 QKE983085 QUA983085 RDW983085 RNS983085 RXO983085 SHK983085 SRG983085 TBC983085 TKY983085 TUU983085 UEQ983085 UOM983085 UYI983085 VIE983085 VSA983085 WBW983085 WLS983085 WVO983085 IJ35 SF35 ACB35 ALX35 AVT35 BFP35 BPL35 BZH35 CJD35 CSZ35 DCV35 DMR35 DWN35 EGJ35 EQF35 FAB35 FJX35 FTT35 GDP35 GNL35 GXH35 HHD35 HQZ35 IAV35 IKR35 IUN35 JEJ35 JOF35 JYB35 KHX35 KRT35 LBP35 LLL35 LVH35 MFD35 MOZ35 MYV35 NIR35 NSN35 OCJ35 OMF35 OWB35 PFX35 PPT35 PZP35 QJL35 QTH35 RDD35 RMZ35 RWV35 SGR35 SQN35 TAJ35 TKF35 TUB35 UDX35 UNT35 UXP35 VHL35 VRH35 WBD35 WKZ35 WUV35 XER35 IJ65581 SF65581 ACB65581 ALX65581 AVT65581 BFP65581 BPL65581 BZH65581 CJD65581 CSZ65581 DCV65581 DMR65581 DWN65581 EGJ65581 EQF65581 FAB65581 FJX65581 FTT65581 GDP65581 GNL65581 GXH65581 HHD65581 HQZ65581 IAV65581 IKR65581 IUN65581 JEJ65581 JOF65581 JYB65581 KHX65581 KRT65581 LBP65581 LLL65581 LVH65581 MFD65581 MOZ65581 MYV65581 NIR65581 NSN65581 OCJ65581 OMF65581 OWB65581 PFX65581 PPT65581 PZP65581 QJL65581 QTH65581 RDD65581 RMZ65581 RWV65581 SGR65581 SQN65581 TAJ65581 TKF65581 TUB65581 UDX65581 UNT65581 UXP65581 VHL65581 VRH65581 WBD65581 WKZ65581 WUV65581 XER65581 IJ131117 SF131117 ACB131117 ALX131117 AVT131117 BFP131117 BPL131117 BZH131117 CJD131117 CSZ131117 DCV131117 DMR131117 DWN131117 EGJ131117 EQF131117 FAB131117 FJX131117 FTT131117 GDP131117 GNL131117 GXH131117 HHD131117 HQZ131117 IAV131117 IKR131117 IUN131117 JEJ131117 JOF131117 JYB131117 KHX131117 KRT131117 LBP131117 LLL131117 LVH131117 MFD131117 MOZ131117 MYV131117 NIR131117 NSN131117 OCJ131117 OMF131117 OWB131117 PFX131117 PPT131117 PZP131117 QJL131117 QTH131117 RDD131117 RMZ131117 RWV131117 SGR131117 SQN131117 TAJ131117 TKF131117 TUB131117 UDX131117 UNT131117 UXP131117 VHL131117 VRH131117 WBD131117 WKZ131117 WUV131117 XER131117 IJ196653 SF196653 ACB196653 ALX196653 AVT196653 BFP196653 BPL196653 BZH196653 CJD196653 CSZ196653 DCV196653 DMR196653 DWN196653 EGJ196653 EQF196653 FAB196653 FJX196653 FTT196653 GDP196653 GNL196653 GXH196653 HHD196653 HQZ196653 IAV196653 IKR196653 IUN196653 JEJ196653 JOF196653 JYB196653 KHX196653 KRT196653 LBP196653 LLL196653 LVH196653 MFD196653 MOZ196653 MYV196653 NIR196653 NSN196653 OCJ196653 OMF196653 OWB196653 PFX196653 PPT196653 PZP196653 QJL196653 QTH196653 RDD196653 RMZ196653 RWV196653 SGR196653 SQN196653 TAJ196653 TKF196653 TUB196653 UDX196653 UNT196653 UXP196653 VHL196653 VRH196653 WBD196653 WKZ196653 WUV196653 XER196653 IJ262189 SF262189 ACB262189 ALX262189 AVT262189 BFP262189 BPL262189 BZH262189 CJD262189 CSZ262189 DCV262189 DMR262189 DWN262189 EGJ262189 EQF262189 FAB262189 FJX262189 FTT262189 GDP262189 GNL262189 GXH262189 HHD262189 HQZ262189 IAV262189 IKR262189 IUN262189 JEJ262189 JOF262189 JYB262189 KHX262189 KRT262189 LBP262189 LLL262189 LVH262189 MFD262189 MOZ262189 MYV262189 NIR262189 NSN262189 OCJ262189 OMF262189 OWB262189 PFX262189 PPT262189 PZP262189 QJL262189 QTH262189 RDD262189 RMZ262189 RWV262189 SGR262189 SQN262189 TAJ262189 TKF262189 TUB262189 UDX262189 UNT262189 UXP262189 VHL262189 VRH262189 WBD262189 WKZ262189 WUV262189 XER262189 IJ327725 SF327725 ACB327725 ALX327725 AVT327725 BFP327725 BPL327725 BZH327725 CJD327725 CSZ327725 DCV327725 DMR327725 DWN327725 EGJ327725 EQF327725 FAB327725 FJX327725 FTT327725 GDP327725 GNL327725 GXH327725 HHD327725 HQZ327725 IAV327725 IKR327725 IUN327725 JEJ327725 JOF327725 JYB327725 KHX327725 KRT327725 LBP327725 LLL327725 LVH327725 MFD327725 MOZ327725 MYV327725 NIR327725 NSN327725 OCJ327725 OMF327725 OWB327725 PFX327725 PPT327725 PZP327725 QJL327725 QTH327725 RDD327725 RMZ327725 RWV327725 SGR327725 SQN327725 TAJ327725 TKF327725 TUB327725 UDX327725 UNT327725 UXP327725 VHL327725 VRH327725 WBD327725 WKZ327725 WUV327725 XER327725 IJ393261 SF393261 ACB393261 ALX393261 AVT393261 BFP393261 BPL393261 BZH393261 CJD393261 CSZ393261 DCV393261 DMR393261 DWN393261 EGJ393261 EQF393261 FAB393261 FJX393261 FTT393261 GDP393261 GNL393261 GXH393261 HHD393261 HQZ393261 IAV393261 IKR393261 IUN393261 JEJ393261 JOF393261 JYB393261 KHX393261 KRT393261 LBP393261 LLL393261 LVH393261 MFD393261 MOZ393261 MYV393261 NIR393261 NSN393261 OCJ393261 OMF393261 OWB393261 PFX393261 PPT393261 PZP393261 QJL393261 QTH393261 RDD393261 RMZ393261 RWV393261 SGR393261 SQN393261 TAJ393261 TKF393261 TUB393261 UDX393261 UNT393261 UXP393261 VHL393261 VRH393261 WBD393261 WKZ393261 WUV393261 XER393261 IJ458797 SF458797 ACB458797 ALX458797 AVT458797 BFP458797 BPL458797 BZH458797 CJD458797 CSZ458797 DCV458797 DMR458797 DWN458797 EGJ458797 EQF458797 FAB458797 FJX458797 FTT458797 GDP458797 GNL458797 GXH458797 HHD458797 HQZ458797 IAV458797 IKR458797 IUN458797 JEJ458797 JOF458797 JYB458797 KHX458797 KRT458797 LBP458797 LLL458797 LVH458797 MFD458797 MOZ458797 MYV458797 NIR458797 NSN458797 OCJ458797 OMF458797 OWB458797 PFX458797 PPT458797 PZP458797 QJL458797 QTH458797 RDD458797 RMZ458797 RWV458797 SGR458797 SQN458797 TAJ458797 TKF458797 TUB458797 UDX458797 UNT458797 UXP458797 VHL458797 VRH458797 WBD458797 WKZ458797 WUV458797 XER458797 IJ524333 SF524333 ACB524333 ALX524333 AVT524333 BFP524333 BPL524333 BZH524333 CJD524333 CSZ524333 DCV524333 DMR524333 DWN524333 EGJ524333 EQF524333 FAB524333 FJX524333 FTT524333 GDP524333 GNL524333 GXH524333 HHD524333 HQZ524333 IAV524333 IKR524333 IUN524333 JEJ524333 JOF524333 JYB524333 KHX524333 KRT524333 LBP524333 LLL524333 LVH524333 MFD524333 MOZ524333 MYV524333 NIR524333 NSN524333 OCJ524333 OMF524333 OWB524333 PFX524333 PPT524333 PZP524333 QJL524333 QTH524333 RDD524333 RMZ524333 RWV524333 SGR524333 SQN524333 TAJ524333 TKF524333 TUB524333 UDX524333 UNT524333 UXP524333 VHL524333 VRH524333 WBD524333 WKZ524333 WUV524333 XER524333 IJ589869 SF589869 ACB589869 ALX589869 AVT589869 BFP589869 BPL589869 BZH589869 CJD589869 CSZ589869 DCV589869 DMR589869 DWN589869 EGJ589869 EQF589869 FAB589869 FJX589869 FTT589869 GDP589869 GNL589869 GXH589869 HHD589869 HQZ589869 IAV589869 IKR589869 IUN589869 JEJ589869 JOF589869 JYB589869 KHX589869 KRT589869 LBP589869 LLL589869 LVH589869 MFD589869 MOZ589869 MYV589869 NIR589869 NSN589869 OCJ589869 OMF589869 OWB589869 PFX589869 PPT589869 PZP589869 QJL589869 QTH589869 RDD589869 RMZ589869 RWV589869 SGR589869 SQN589869 TAJ589869 TKF589869 TUB589869 UDX589869 UNT589869 UXP589869 VHL589869 VRH589869 WBD589869 WKZ589869 WUV589869 XER589869 IJ655405 SF655405 ACB655405 ALX655405 AVT655405 BFP655405 BPL655405 BZH655405 CJD655405 CSZ655405 DCV655405 DMR655405 DWN655405 EGJ655405 EQF655405 FAB655405 FJX655405 FTT655405 GDP655405 GNL655405 GXH655405 HHD655405 HQZ655405 IAV655405 IKR655405 IUN655405 JEJ655405 JOF655405 JYB655405 KHX655405 KRT655405 LBP655405 LLL655405 LVH655405 MFD655405 MOZ655405 MYV655405 NIR655405 NSN655405 OCJ655405 OMF655405 OWB655405 PFX655405 PPT655405 PZP655405 QJL655405 QTH655405 RDD655405 RMZ655405 RWV655405 SGR655405 SQN655405 TAJ655405 TKF655405 TUB655405 UDX655405 UNT655405 UXP655405 VHL655405 VRH655405 WBD655405 WKZ655405 WUV655405 XER655405 IJ720941 SF720941 ACB720941 ALX720941 AVT720941 BFP720941 BPL720941 BZH720941 CJD720941 CSZ720941 DCV720941 DMR720941 DWN720941 EGJ720941 EQF720941 FAB720941 FJX720941 FTT720941 GDP720941 GNL720941 GXH720941 HHD720941 HQZ720941 IAV720941 IKR720941 IUN720941 JEJ720941 JOF720941 JYB720941 KHX720941 KRT720941 LBP720941 LLL720941 LVH720941 MFD720941 MOZ720941 MYV720941 NIR720941 NSN720941 OCJ720941 OMF720941 OWB720941 PFX720941 PPT720941 PZP720941 QJL720941 QTH720941 RDD720941 RMZ720941 RWV720941 SGR720941 SQN720941 TAJ720941 TKF720941 TUB720941 UDX720941 UNT720941 UXP720941 VHL720941 VRH720941 WBD720941 WKZ720941 WUV720941 XER720941 IJ786477 SF786477 ACB786477 ALX786477 AVT786477 BFP786477 BPL786477 BZH786477 CJD786477 CSZ786477 DCV786477 DMR786477 DWN786477 EGJ786477 EQF786477 FAB786477 FJX786477 FTT786477 GDP786477 GNL786477 GXH786477 HHD786477 HQZ786477 IAV786477 IKR786477 IUN786477 JEJ786477 JOF786477 JYB786477 KHX786477 KRT786477 LBP786477 LLL786477 LVH786477 MFD786477 MOZ786477 MYV786477 NIR786477 NSN786477 OCJ786477 OMF786477 OWB786477 PFX786477 PPT786477 PZP786477 QJL786477 QTH786477 RDD786477 RMZ786477 RWV786477 SGR786477 SQN786477 TAJ786477 TKF786477 TUB786477 UDX786477 UNT786477 UXP786477 VHL786477 VRH786477 WBD786477 WKZ786477 WUV786477 XER786477 IJ852013 SF852013 ACB852013 ALX852013 AVT852013 BFP852013 BPL852013 BZH852013 CJD852013 CSZ852013 DCV852013 DMR852013 DWN852013 EGJ852013 EQF852013 FAB852013 FJX852013 FTT852013 GDP852013 GNL852013 GXH852013 HHD852013 HQZ852013 IAV852013 IKR852013 IUN852013 JEJ852013 JOF852013 JYB852013 KHX852013 KRT852013 LBP852013 LLL852013 LVH852013 MFD852013 MOZ852013 MYV852013 NIR852013 NSN852013 OCJ852013 OMF852013 OWB852013 PFX852013 PPT852013 PZP852013 QJL852013 QTH852013 RDD852013 RMZ852013 RWV852013 SGR852013 SQN852013 TAJ852013 TKF852013 TUB852013 UDX852013 UNT852013 UXP852013 VHL852013 VRH852013 WBD852013 WKZ852013 WUV852013 XER852013 IJ917549 SF917549 ACB917549 ALX917549 AVT917549 BFP917549 BPL917549 BZH917549 CJD917549 CSZ917549 DCV917549 DMR917549 DWN917549 EGJ917549 EQF917549 FAB917549 FJX917549 FTT917549 GDP917549 GNL917549 GXH917549 HHD917549 HQZ917549 IAV917549 IKR917549 IUN917549 JEJ917549 JOF917549 JYB917549 KHX917549 KRT917549 LBP917549 LLL917549 LVH917549 MFD917549 MOZ917549 MYV917549 NIR917549 NSN917549 OCJ917549 OMF917549 OWB917549 PFX917549 PPT917549 PZP917549 QJL917549 QTH917549 RDD917549 RMZ917549 RWV917549 SGR917549 SQN917549 TAJ917549 TKF917549 TUB917549 UDX917549 UNT917549 UXP917549 VHL917549 VRH917549 WBD917549 WKZ917549 WUV917549 XER917549 IJ983085 SF983085 ACB983085 ALX983085 AVT983085 BFP983085 BPL983085 BZH983085 CJD983085 CSZ983085 DCV983085 DMR983085 DWN983085 EGJ983085 EQF983085 FAB983085 FJX983085 FTT983085 GDP983085 GNL983085 GXH983085 HHD983085 HQZ983085 IAV983085 IKR983085 IUN983085 JEJ983085 JOF983085 JYB983085 KHX983085 KRT983085 LBP983085 LLL983085 LVH983085 MFD983085 MOZ983085 MYV983085 NIR983085 NSN983085 OCJ983085 OMF983085 OWB983085 PFX983085 PPT983085 PZP983085 QJL983085 QTH983085 RDD983085 RMZ983085 RWV983085 SGR983085 SQN983085 TAJ983085 TKF983085 TUB983085 UDX983085 UNT983085 UXP983085 VHL983085 VRH983085 WBD983085 WKZ983085 WUV983085 XER983085 G65286 JC65286 SY65286 ACU65286 AMQ65286 AWM65286 BGI65286 BQE65286 CAA65286 CJW65286 CTS65286 DDO65286 DNK65286 DXG65286 EHC65286 EQY65286 FAU65286 FKQ65286 FUM65286 GEI65286 GOE65286 GYA65286 HHW65286 HRS65286 IBO65286 ILK65286 IVG65286 JFC65286 JOY65286 JYU65286 KIQ65286 KSM65286 LCI65286 LME65286 LWA65286 MFW65286 MPS65286 MZO65286 NJK65286 NTG65286 ODC65286 OMY65286 OWU65286 PGQ65286 PQM65286 QAI65286 QKE65286 QUA65286 RDW65286 RNS65286 RXO65286 SHK65286 SRG65286 TBC65286 TKY65286 TUU65286 UEQ65286 UOM65286 UYI65286 VIE65286 VSA65286 WBW65286 WLS65286 WVO65286 G130822 JC130822 SY130822 ACU130822 AMQ130822 AWM130822 BGI130822 BQE130822 CAA130822 CJW130822 CTS130822 DDO130822 DNK130822 DXG130822 EHC130822 EQY130822 FAU130822 FKQ130822 FUM130822 GEI130822 GOE130822 GYA130822 HHW130822 HRS130822 IBO130822 ILK130822 IVG130822 JFC130822 JOY130822 JYU130822 KIQ130822 KSM130822 LCI130822 LME130822 LWA130822 MFW130822 MPS130822 MZO130822 NJK130822 NTG130822 ODC130822 OMY130822 OWU130822 PGQ130822 PQM130822 QAI130822 QKE130822 QUA130822 RDW130822 RNS130822 RXO130822 SHK130822 SRG130822 TBC130822 TKY130822 TUU130822 UEQ130822 UOM130822 UYI130822 VIE130822 VSA130822 WBW130822 WLS130822 WVO130822 G196358 JC196358 SY196358 ACU196358 AMQ196358 AWM196358 BGI196358 BQE196358 CAA196358 CJW196358 CTS196358 DDO196358 DNK196358 DXG196358 EHC196358 EQY196358 FAU196358 FKQ196358 FUM196358 GEI196358 GOE196358 GYA196358 HHW196358 HRS196358 IBO196358 ILK196358 IVG196358 JFC196358 JOY196358 JYU196358 KIQ196358 KSM196358 LCI196358 LME196358 LWA196358 MFW196358 MPS196358 MZO196358 NJK196358 NTG196358 ODC196358 OMY196358 OWU196358 PGQ196358 PQM196358 QAI196358 QKE196358 QUA196358 RDW196358 RNS196358 RXO196358 SHK196358 SRG196358 TBC196358 TKY196358 TUU196358 UEQ196358 UOM196358 UYI196358 VIE196358 VSA196358 WBW196358 WLS196358 WVO196358 G261894 JC261894 SY261894 ACU261894 AMQ261894 AWM261894 BGI261894 BQE261894 CAA261894 CJW261894 CTS261894 DDO261894 DNK261894 DXG261894 EHC261894 EQY261894 FAU261894 FKQ261894 FUM261894 GEI261894 GOE261894 GYA261894 HHW261894 HRS261894 IBO261894 ILK261894 IVG261894 JFC261894 JOY261894 JYU261894 KIQ261894 KSM261894 LCI261894 LME261894 LWA261894 MFW261894 MPS261894 MZO261894 NJK261894 NTG261894 ODC261894 OMY261894 OWU261894 PGQ261894 PQM261894 QAI261894 QKE261894 QUA261894 RDW261894 RNS261894 RXO261894 SHK261894 SRG261894 TBC261894 TKY261894 TUU261894 UEQ261894 UOM261894 UYI261894 VIE261894 VSA261894 WBW261894 WLS261894 WVO261894 G327430 JC327430 SY327430 ACU327430 AMQ327430 AWM327430 BGI327430 BQE327430 CAA327430 CJW327430 CTS327430 DDO327430 DNK327430 DXG327430 EHC327430 EQY327430 FAU327430 FKQ327430 FUM327430 GEI327430 GOE327430 GYA327430 HHW327430 HRS327430 IBO327430 ILK327430 IVG327430 JFC327430 JOY327430 JYU327430 KIQ327430 KSM327430 LCI327430 LME327430 LWA327430 MFW327430 MPS327430 MZO327430 NJK327430 NTG327430 ODC327430 OMY327430 OWU327430 PGQ327430 PQM327430 QAI327430 QKE327430 QUA327430 RDW327430 RNS327430 RXO327430 SHK327430 SRG327430 TBC327430 TKY327430 TUU327430 UEQ327430 UOM327430 UYI327430 VIE327430 VSA327430 WBW327430 WLS327430 WVO327430 G392966 JC392966 SY392966 ACU392966 AMQ392966 AWM392966 BGI392966 BQE392966 CAA392966 CJW392966 CTS392966 DDO392966 DNK392966 DXG392966 EHC392966 EQY392966 FAU392966 FKQ392966 FUM392966 GEI392966 GOE392966 GYA392966 HHW392966 HRS392966 IBO392966 ILK392966 IVG392966 JFC392966 JOY392966 JYU392966 KIQ392966 KSM392966 LCI392966 LME392966 LWA392966 MFW392966 MPS392966 MZO392966 NJK392966 NTG392966 ODC392966 OMY392966 OWU392966 PGQ392966 PQM392966 QAI392966 QKE392966 QUA392966 RDW392966 RNS392966 RXO392966 SHK392966 SRG392966 TBC392966 TKY392966 TUU392966 UEQ392966 UOM392966 UYI392966 VIE392966 VSA392966 WBW392966 WLS392966 WVO392966 G458502 JC458502 SY458502 ACU458502 AMQ458502 AWM458502 BGI458502 BQE458502 CAA458502 CJW458502 CTS458502 DDO458502 DNK458502 DXG458502 EHC458502 EQY458502 FAU458502 FKQ458502 FUM458502 GEI458502 GOE458502 GYA458502 HHW458502 HRS458502 IBO458502 ILK458502 IVG458502 JFC458502 JOY458502 JYU458502 KIQ458502 KSM458502 LCI458502 LME458502 LWA458502 MFW458502 MPS458502 MZO458502 NJK458502 NTG458502 ODC458502 OMY458502 OWU458502 PGQ458502 PQM458502 QAI458502 QKE458502 QUA458502 RDW458502 RNS458502 RXO458502 SHK458502 SRG458502 TBC458502 TKY458502 TUU458502 UEQ458502 UOM458502 UYI458502 VIE458502 VSA458502 WBW458502 WLS458502 WVO458502 G524038 JC524038 SY524038 ACU524038 AMQ524038 AWM524038 BGI524038 BQE524038 CAA524038 CJW524038 CTS524038 DDO524038 DNK524038 DXG524038 EHC524038 EQY524038 FAU524038 FKQ524038 FUM524038 GEI524038 GOE524038 GYA524038 HHW524038 HRS524038 IBO524038 ILK524038 IVG524038 JFC524038 JOY524038 JYU524038 KIQ524038 KSM524038 LCI524038 LME524038 LWA524038 MFW524038 MPS524038 MZO524038 NJK524038 NTG524038 ODC524038 OMY524038 OWU524038 PGQ524038 PQM524038 QAI524038 QKE524038 QUA524038 RDW524038 RNS524038 RXO524038 SHK524038 SRG524038 TBC524038 TKY524038 TUU524038 UEQ524038 UOM524038 UYI524038 VIE524038 VSA524038 WBW524038 WLS524038 WVO524038 G589574 JC589574 SY589574 ACU589574 AMQ589574 AWM589574 BGI589574 BQE589574 CAA589574 CJW589574 CTS589574 DDO589574 DNK589574 DXG589574 EHC589574 EQY589574 FAU589574 FKQ589574 FUM589574 GEI589574 GOE589574 GYA589574 HHW589574 HRS589574 IBO589574 ILK589574 IVG589574 JFC589574 JOY589574 JYU589574 KIQ589574 KSM589574 LCI589574 LME589574 LWA589574 MFW589574 MPS589574 MZO589574 NJK589574 NTG589574 ODC589574 OMY589574 OWU589574 PGQ589574 PQM589574 QAI589574 QKE589574 QUA589574 RDW589574 RNS589574 RXO589574 SHK589574 SRG589574 TBC589574 TKY589574 TUU589574 UEQ589574 UOM589574 UYI589574 VIE589574 VSA589574 WBW589574 WLS589574 WVO589574 G655110 JC655110 SY655110 ACU655110 AMQ655110 AWM655110 BGI655110 BQE655110 CAA655110 CJW655110 CTS655110 DDO655110 DNK655110 DXG655110 EHC655110 EQY655110 FAU655110 FKQ655110 FUM655110 GEI655110 GOE655110 GYA655110 HHW655110 HRS655110 IBO655110 ILK655110 IVG655110 JFC655110 JOY655110 JYU655110 KIQ655110 KSM655110 LCI655110 LME655110 LWA655110 MFW655110 MPS655110 MZO655110 NJK655110 NTG655110 ODC655110 OMY655110 OWU655110 PGQ655110 PQM655110 QAI655110 QKE655110 QUA655110 RDW655110 RNS655110 RXO655110 SHK655110 SRG655110 TBC655110 TKY655110 TUU655110 UEQ655110 UOM655110 UYI655110 VIE655110 VSA655110 WBW655110 WLS655110 WVO655110 G720646 JC720646 SY720646 ACU720646 AMQ720646 AWM720646 BGI720646 BQE720646 CAA720646 CJW720646 CTS720646 DDO720646 DNK720646 DXG720646 EHC720646 EQY720646 FAU720646 FKQ720646 FUM720646 GEI720646 GOE720646 GYA720646 HHW720646 HRS720646 IBO720646 ILK720646 IVG720646 JFC720646 JOY720646 JYU720646 KIQ720646 KSM720646 LCI720646 LME720646 LWA720646 MFW720646 MPS720646 MZO720646 NJK720646 NTG720646 ODC720646 OMY720646 OWU720646 PGQ720646 PQM720646 QAI720646 QKE720646 QUA720646 RDW720646 RNS720646 RXO720646 SHK720646 SRG720646 TBC720646 TKY720646 TUU720646 UEQ720646 UOM720646 UYI720646 VIE720646 VSA720646 WBW720646 WLS720646 WVO720646 G786182 JC786182 SY786182 ACU786182 AMQ786182 AWM786182 BGI786182 BQE786182 CAA786182 CJW786182 CTS786182 DDO786182 DNK786182 DXG786182 EHC786182 EQY786182 FAU786182 FKQ786182 FUM786182 GEI786182 GOE786182 GYA786182 HHW786182 HRS786182 IBO786182 ILK786182 IVG786182 JFC786182 JOY786182 JYU786182 KIQ786182 KSM786182 LCI786182 LME786182 LWA786182 MFW786182 MPS786182 MZO786182 NJK786182 NTG786182 ODC786182 OMY786182 OWU786182 PGQ786182 PQM786182 QAI786182 QKE786182 QUA786182 RDW786182 RNS786182 RXO786182 SHK786182 SRG786182 TBC786182 TKY786182 TUU786182 UEQ786182 UOM786182 UYI786182 VIE786182 VSA786182 WBW786182 WLS786182 WVO786182 G851718 JC851718 SY851718 ACU851718 AMQ851718 AWM851718 BGI851718 BQE851718 CAA851718 CJW851718 CTS851718 DDO851718 DNK851718 DXG851718 EHC851718 EQY851718 FAU851718 FKQ851718 FUM851718 GEI851718 GOE851718 GYA851718 HHW851718 HRS851718 IBO851718 ILK851718 IVG851718 JFC851718 JOY851718 JYU851718 KIQ851718 KSM851718 LCI851718 LME851718 LWA851718 MFW851718 MPS851718 MZO851718 NJK851718 NTG851718 ODC851718 OMY851718 OWU851718 PGQ851718 PQM851718 QAI851718 QKE851718 QUA851718 RDW851718 RNS851718 RXO851718 SHK851718 SRG851718 TBC851718 TKY851718 TUU851718 UEQ851718 UOM851718 UYI851718 VIE851718 VSA851718 WBW851718 WLS851718 WVO851718 G917254 JC917254 SY917254 ACU917254 AMQ917254 AWM917254 BGI917254 BQE917254 CAA917254 CJW917254 CTS917254 DDO917254 DNK917254 DXG917254 EHC917254 EQY917254 FAU917254 FKQ917254 FUM917254 GEI917254 GOE917254 GYA917254 HHW917254 HRS917254 IBO917254 ILK917254 IVG917254 JFC917254 JOY917254 JYU917254 KIQ917254 KSM917254 LCI917254 LME917254 LWA917254 MFW917254 MPS917254 MZO917254 NJK917254 NTG917254 ODC917254 OMY917254 OWU917254 PGQ917254 PQM917254 QAI917254 QKE917254 QUA917254 RDW917254 RNS917254 RXO917254 SHK917254 SRG917254 TBC917254 TKY917254 TUU917254 UEQ917254 UOM917254 UYI917254 VIE917254 VSA917254 WBW917254 WLS917254 WVO917254 G982790 JC982790 SY982790 ACU982790 AMQ982790 AWM982790 BGI982790 BQE982790 CAA982790 CJW982790 CTS982790 DDO982790 DNK982790 DXG982790 EHC982790 EQY982790 FAU982790 FKQ982790 FUM982790 GEI982790 GOE982790 GYA982790 HHW982790 HRS982790 IBO982790 ILK982790 IVG982790 JFC982790 JOY982790 JYU982790 KIQ982790 KSM982790 LCI982790 LME982790 LWA982790 MFW982790 MPS982790 MZO982790 NJK982790 NTG982790 ODC982790 OMY982790 OWU982790 PGQ982790 PQM982790 QAI982790 QKE982790 QUA982790 RDW982790 RNS982790 RXO982790 SHK982790 SRG982790 TBC982790 TKY982790 TUU982790 UEQ982790 UOM982790 UYI982790 VIE982790 VSA982790 WBW982790 WLS982790 WVO982790 G1048326 JC1048326 SY1048326 ACU1048326 AMQ1048326 AWM1048326 BGI1048326 BQE1048326 CAA1048326 CJW1048326 CTS1048326 DDO1048326 DNK1048326 DXG1048326 EHC1048326 EQY1048326 FAU1048326 FKQ1048326 FUM1048326 GEI1048326 GOE1048326 GYA1048326 HHW1048326 HRS1048326 IBO1048326 ILK1048326 IVG1048326 JFC1048326 JOY1048326 JYU1048326 KIQ1048326 KSM1048326 LCI1048326 LME1048326 LWA1048326 MFW1048326 MPS1048326 MZO1048326 NJK1048326 NTG1048326 ODC1048326 OMY1048326 OWU1048326 PGQ1048326 PQM1048326 QAI1048326 QKE1048326 QUA1048326 RDW1048326 RNS1048326 RXO1048326 SHK1048326 SRG1048326 TBC1048326 TKY1048326 TUU1048326 UEQ1048326 UOM1048326 UYI1048326 VIE1048326 VSA1048326 WBW1048326 WLS1048326 WVO1048326 IJ65286 SF65286 ACB65286 ALX65286 AVT65286 BFP65286 BPL65286 BZH65286 CJD65286 CSZ65286 DCV65286 DMR65286 DWN65286 EGJ65286 EQF65286 FAB65286 FJX65286 FTT65286 GDP65286 GNL65286 GXH65286 HHD65286 HQZ65286 IAV65286 IKR65286 IUN65286 JEJ65286 JOF65286 JYB65286 KHX65286 KRT65286 LBP65286 LLL65286 LVH65286 MFD65286 MOZ65286 MYV65286 NIR65286 NSN65286 OCJ65286 OMF65286 OWB65286 PFX65286 PPT65286 PZP65286 QJL65286 QTH65286 RDD65286 RMZ65286 RWV65286 SGR65286 SQN65286 TAJ65286 TKF65286 TUB65286 UDX65286 UNT65286 UXP65286 VHL65286 VRH65286 WBD65286 WKZ65286 WUV65286 XER65286 IJ130822 SF130822 ACB130822 ALX130822 AVT130822 BFP130822 BPL130822 BZH130822 CJD130822 CSZ130822 DCV130822 DMR130822 DWN130822 EGJ130822 EQF130822 FAB130822 FJX130822 FTT130822 GDP130822 GNL130822 GXH130822 HHD130822 HQZ130822 IAV130822 IKR130822 IUN130822 JEJ130822 JOF130822 JYB130822 KHX130822 KRT130822 LBP130822 LLL130822 LVH130822 MFD130822 MOZ130822 MYV130822 NIR130822 NSN130822 OCJ130822 OMF130822 OWB130822 PFX130822 PPT130822 PZP130822 QJL130822 QTH130822 RDD130822 RMZ130822 RWV130822 SGR130822 SQN130822 TAJ130822 TKF130822 TUB130822 UDX130822 UNT130822 UXP130822 VHL130822 VRH130822 WBD130822 WKZ130822 WUV130822 XER130822 IJ196358 SF196358 ACB196358 ALX196358 AVT196358 BFP196358 BPL196358 BZH196358 CJD196358 CSZ196358 DCV196358 DMR196358 DWN196358 EGJ196358 EQF196358 FAB196358 FJX196358 FTT196358 GDP196358 GNL196358 GXH196358 HHD196358 HQZ196358 IAV196358 IKR196358 IUN196358 JEJ196358 JOF196358 JYB196358 KHX196358 KRT196358 LBP196358 LLL196358 LVH196358 MFD196358 MOZ196358 MYV196358 NIR196358 NSN196358 OCJ196358 OMF196358 OWB196358 PFX196358 PPT196358 PZP196358 QJL196358 QTH196358 RDD196358 RMZ196358 RWV196358 SGR196358 SQN196358 TAJ196358 TKF196358 TUB196358 UDX196358 UNT196358 UXP196358 VHL196358 VRH196358 WBD196358 WKZ196358 WUV196358 XER196358 IJ261894 SF261894 ACB261894 ALX261894 AVT261894 BFP261894 BPL261894 BZH261894 CJD261894 CSZ261894 DCV261894 DMR261894 DWN261894 EGJ261894 EQF261894 FAB261894 FJX261894 FTT261894 GDP261894 GNL261894 GXH261894 HHD261894 HQZ261894 IAV261894 IKR261894 IUN261894 JEJ261894 JOF261894 JYB261894 KHX261894 KRT261894 LBP261894 LLL261894 LVH261894 MFD261894 MOZ261894 MYV261894 NIR261894 NSN261894 OCJ261894 OMF261894 OWB261894 PFX261894 PPT261894 PZP261894 QJL261894 QTH261894 RDD261894 RMZ261894 RWV261894 SGR261894 SQN261894 TAJ261894 TKF261894 TUB261894 UDX261894 UNT261894 UXP261894 VHL261894 VRH261894 WBD261894 WKZ261894 WUV261894 XER261894 IJ327430 SF327430 ACB327430 ALX327430 AVT327430 BFP327430 BPL327430 BZH327430 CJD327430 CSZ327430 DCV327430 DMR327430 DWN327430 EGJ327430 EQF327430 FAB327430 FJX327430 FTT327430 GDP327430 GNL327430 GXH327430 HHD327430 HQZ327430 IAV327430 IKR327430 IUN327430 JEJ327430 JOF327430 JYB327430 KHX327430 KRT327430 LBP327430 LLL327430 LVH327430 MFD327430 MOZ327430 MYV327430 NIR327430 NSN327430 OCJ327430 OMF327430 OWB327430 PFX327430 PPT327430 PZP327430 QJL327430 QTH327430 RDD327430 RMZ327430 RWV327430 SGR327430 SQN327430 TAJ327430 TKF327430 TUB327430 UDX327430 UNT327430 UXP327430 VHL327430 VRH327430 WBD327430 WKZ327430 WUV327430 XER327430 IJ392966 SF392966 ACB392966 ALX392966 AVT392966 BFP392966 BPL392966 BZH392966 CJD392966 CSZ392966 DCV392966 DMR392966 DWN392966 EGJ392966 EQF392966 FAB392966 FJX392966 FTT392966 GDP392966 GNL392966 GXH392966 HHD392966 HQZ392966 IAV392966 IKR392966 IUN392966 JEJ392966 JOF392966 JYB392966 KHX392966 KRT392966 LBP392966 LLL392966 LVH392966 MFD392966 MOZ392966 MYV392966 NIR392966 NSN392966 OCJ392966 OMF392966 OWB392966 PFX392966 PPT392966 PZP392966 QJL392966 QTH392966 RDD392966 RMZ392966 RWV392966 SGR392966 SQN392966 TAJ392966 TKF392966 TUB392966 UDX392966 UNT392966 UXP392966 VHL392966 VRH392966 WBD392966 WKZ392966 WUV392966 XER392966 IJ458502 SF458502 ACB458502 ALX458502 AVT458502 BFP458502 BPL458502 BZH458502 CJD458502 CSZ458502 DCV458502 DMR458502 DWN458502 EGJ458502 EQF458502 FAB458502 FJX458502 FTT458502 GDP458502 GNL458502 GXH458502 HHD458502 HQZ458502 IAV458502 IKR458502 IUN458502 JEJ458502 JOF458502 JYB458502 KHX458502 KRT458502 LBP458502 LLL458502 LVH458502 MFD458502 MOZ458502 MYV458502 NIR458502 NSN458502 OCJ458502 OMF458502 OWB458502 PFX458502 PPT458502 PZP458502 QJL458502 QTH458502 RDD458502 RMZ458502 RWV458502 SGR458502 SQN458502 TAJ458502 TKF458502 TUB458502 UDX458502 UNT458502 UXP458502 VHL458502 VRH458502 WBD458502 WKZ458502 WUV458502 XER458502 IJ524038 SF524038 ACB524038 ALX524038 AVT524038 BFP524038 BPL524038 BZH524038 CJD524038 CSZ524038 DCV524038 DMR524038 DWN524038 EGJ524038 EQF524038 FAB524038 FJX524038 FTT524038 GDP524038 GNL524038 GXH524038 HHD524038 HQZ524038 IAV524038 IKR524038 IUN524038 JEJ524038 JOF524038 JYB524038 KHX524038 KRT524038 LBP524038 LLL524038 LVH524038 MFD524038 MOZ524038 MYV524038 NIR524038 NSN524038 OCJ524038 OMF524038 OWB524038 PFX524038 PPT524038 PZP524038 QJL524038 QTH524038 RDD524038 RMZ524038 RWV524038 SGR524038 SQN524038 TAJ524038 TKF524038 TUB524038 UDX524038 UNT524038 UXP524038 VHL524038 VRH524038 WBD524038 WKZ524038 WUV524038 XER524038 IJ589574 SF589574 ACB589574 ALX589574 AVT589574 BFP589574 BPL589574 BZH589574 CJD589574 CSZ589574 DCV589574 DMR589574 DWN589574 EGJ589574 EQF589574 FAB589574 FJX589574 FTT589574 GDP589574 GNL589574 GXH589574 HHD589574 HQZ589574 IAV589574 IKR589574 IUN589574 JEJ589574 JOF589574 JYB589574 KHX589574 KRT589574 LBP589574 LLL589574 LVH589574 MFD589574 MOZ589574 MYV589574 NIR589574 NSN589574 OCJ589574 OMF589574 OWB589574 PFX589574 PPT589574 PZP589574 QJL589574 QTH589574 RDD589574 RMZ589574 RWV589574 SGR589574 SQN589574 TAJ589574 TKF589574 TUB589574 UDX589574 UNT589574 UXP589574 VHL589574 VRH589574 WBD589574 WKZ589574 WUV589574 XER589574 IJ655110 SF655110 ACB655110 ALX655110 AVT655110 BFP655110 BPL655110 BZH655110 CJD655110 CSZ655110 DCV655110 DMR655110 DWN655110 EGJ655110 EQF655110 FAB655110 FJX655110 FTT655110 GDP655110 GNL655110 GXH655110 HHD655110 HQZ655110 IAV655110 IKR655110 IUN655110 JEJ655110 JOF655110 JYB655110 KHX655110 KRT655110 LBP655110 LLL655110 LVH655110 MFD655110 MOZ655110 MYV655110 NIR655110 NSN655110 OCJ655110 OMF655110 OWB655110 PFX655110 PPT655110 PZP655110 QJL655110 QTH655110 RDD655110 RMZ655110 RWV655110 SGR655110 SQN655110 TAJ655110 TKF655110 TUB655110 UDX655110 UNT655110 UXP655110 VHL655110 VRH655110 WBD655110 WKZ655110 WUV655110 XER655110 IJ720646 SF720646 ACB720646 ALX720646 AVT720646 BFP720646 BPL720646 BZH720646 CJD720646 CSZ720646 DCV720646 DMR720646 DWN720646 EGJ720646 EQF720646 FAB720646 FJX720646 FTT720646 GDP720646 GNL720646 GXH720646 HHD720646 HQZ720646 IAV720646 IKR720646 IUN720646 JEJ720646 JOF720646 JYB720646 KHX720646 KRT720646 LBP720646 LLL720646 LVH720646 MFD720646 MOZ720646 MYV720646 NIR720646 NSN720646 OCJ720646 OMF720646 OWB720646 PFX720646 PPT720646 PZP720646 QJL720646 QTH720646 RDD720646 RMZ720646 RWV720646 SGR720646 SQN720646 TAJ720646 TKF720646 TUB720646 UDX720646 UNT720646 UXP720646 VHL720646 VRH720646 WBD720646 WKZ720646 WUV720646 XER720646 IJ786182 SF786182 ACB786182 ALX786182 AVT786182 BFP786182 BPL786182 BZH786182 CJD786182 CSZ786182 DCV786182 DMR786182 DWN786182 EGJ786182 EQF786182 FAB786182 FJX786182 FTT786182 GDP786182 GNL786182 GXH786182 HHD786182 HQZ786182 IAV786182 IKR786182 IUN786182 JEJ786182 JOF786182 JYB786182 KHX786182 KRT786182 LBP786182 LLL786182 LVH786182 MFD786182 MOZ786182 MYV786182 NIR786182 NSN786182 OCJ786182 OMF786182 OWB786182 PFX786182 PPT786182 PZP786182 QJL786182 QTH786182 RDD786182 RMZ786182 RWV786182 SGR786182 SQN786182 TAJ786182 TKF786182 TUB786182 UDX786182 UNT786182 UXP786182 VHL786182 VRH786182 WBD786182 WKZ786182 WUV786182 XER786182 IJ851718 SF851718 ACB851718 ALX851718 AVT851718 BFP851718 BPL851718 BZH851718 CJD851718 CSZ851718 DCV851718 DMR851718 DWN851718 EGJ851718 EQF851718 FAB851718 FJX851718 FTT851718 GDP851718 GNL851718 GXH851718 HHD851718 HQZ851718 IAV851718 IKR851718 IUN851718 JEJ851718 JOF851718 JYB851718 KHX851718 KRT851718 LBP851718 LLL851718 LVH851718 MFD851718 MOZ851718 MYV851718 NIR851718 NSN851718 OCJ851718 OMF851718 OWB851718 PFX851718 PPT851718 PZP851718 QJL851718 QTH851718 RDD851718 RMZ851718 RWV851718 SGR851718 SQN851718 TAJ851718 TKF851718 TUB851718 UDX851718 UNT851718 UXP851718 VHL851718 VRH851718 WBD851718 WKZ851718 WUV851718 XER851718 IJ917254 SF917254 ACB917254 ALX917254 AVT917254 BFP917254 BPL917254 BZH917254 CJD917254 CSZ917254 DCV917254 DMR917254 DWN917254 EGJ917254 EQF917254 FAB917254 FJX917254 FTT917254 GDP917254 GNL917254 GXH917254 HHD917254 HQZ917254 IAV917254 IKR917254 IUN917254 JEJ917254 JOF917254 JYB917254 KHX917254 KRT917254 LBP917254 LLL917254 LVH917254 MFD917254 MOZ917254 MYV917254 NIR917254 NSN917254 OCJ917254 OMF917254 OWB917254 PFX917254 PPT917254 PZP917254 QJL917254 QTH917254 RDD917254 RMZ917254 RWV917254 SGR917254 SQN917254 TAJ917254 TKF917254 TUB917254 UDX917254 UNT917254 UXP917254 VHL917254 VRH917254 WBD917254 WKZ917254 WUV917254 XER917254 IJ982790 SF982790 ACB982790 ALX982790 AVT982790 BFP982790 BPL982790 BZH982790 CJD982790 CSZ982790 DCV982790 DMR982790 DWN982790 EGJ982790 EQF982790 FAB982790 FJX982790 FTT982790 GDP982790 GNL982790 GXH982790 HHD982790 HQZ982790 IAV982790 IKR982790 IUN982790 JEJ982790 JOF982790 JYB982790 KHX982790 KRT982790 LBP982790 LLL982790 LVH982790 MFD982790 MOZ982790 MYV982790 NIR982790 NSN982790 OCJ982790 OMF982790 OWB982790 PFX982790 PPT982790 PZP982790 QJL982790 QTH982790 RDD982790 RMZ982790 RWV982790 SGR982790 SQN982790 TAJ982790 TKF982790 TUB982790 UDX982790 UNT982790 UXP982790 VHL982790 VRH982790 WBD982790 WKZ982790 WUV982790 XER982790 IJ1048326 SF1048326 ACB1048326 ALX1048326 AVT1048326 BFP1048326 BPL1048326 BZH1048326 CJD1048326 CSZ1048326 DCV1048326 DMR1048326 DWN1048326 EGJ1048326 EQF1048326 FAB1048326 FJX1048326 FTT1048326 GDP1048326 GNL1048326 GXH1048326 HHD1048326 HQZ1048326 IAV1048326 IKR1048326 IUN1048326 JEJ1048326 JOF1048326 JYB1048326 KHX1048326 KRT1048326 LBP1048326 LLL1048326 LVH1048326 MFD1048326 MOZ1048326 MYV1048326 NIR1048326 NSN1048326 OCJ1048326 OMF1048326 OWB1048326 PFX1048326 PPT1048326 PZP1048326 QJL1048326 QTH1048326 RDD1048326 RMZ1048326 RWV1048326 SGR1048326 SQN1048326 TAJ1048326 TKF1048326 TUB1048326 UDX1048326 UNT1048326 UXP1048326 VHL1048326 VRH1048326 WBD1048326 WKZ1048326 WUV1048326 XER1048326 G65289 JC65289 SY65289 ACU65289 AMQ65289 AWM65289 BGI65289 BQE65289 CAA65289 CJW65289 CTS65289 DDO65289 DNK65289 DXG65289 EHC65289 EQY65289 FAU65289 FKQ65289 FUM65289 GEI65289 GOE65289 GYA65289 HHW65289 HRS65289 IBO65289 ILK65289 IVG65289 JFC65289 JOY65289 JYU65289 KIQ65289 KSM65289 LCI65289 LME65289 LWA65289 MFW65289 MPS65289 MZO65289 NJK65289 NTG65289 ODC65289 OMY65289 OWU65289 PGQ65289 PQM65289 QAI65289 QKE65289 QUA65289 RDW65289 RNS65289 RXO65289 SHK65289 SRG65289 TBC65289 TKY65289 TUU65289 UEQ65289 UOM65289 UYI65289 VIE65289 VSA65289 WBW65289 WLS65289 WVO65289 G130825 JC130825 SY130825 ACU130825 AMQ130825 AWM130825 BGI130825 BQE130825 CAA130825 CJW130825 CTS130825 DDO130825 DNK130825 DXG130825 EHC130825 EQY130825 FAU130825 FKQ130825 FUM130825 GEI130825 GOE130825 GYA130825 HHW130825 HRS130825 IBO130825 ILK130825 IVG130825 JFC130825 JOY130825 JYU130825 KIQ130825 KSM130825 LCI130825 LME130825 LWA130825 MFW130825 MPS130825 MZO130825 NJK130825 NTG130825 ODC130825 OMY130825 OWU130825 PGQ130825 PQM130825 QAI130825 QKE130825 QUA130825 RDW130825 RNS130825 RXO130825 SHK130825 SRG130825 TBC130825 TKY130825 TUU130825 UEQ130825 UOM130825 UYI130825 VIE130825 VSA130825 WBW130825 WLS130825 WVO130825 G196361 JC196361 SY196361 ACU196361 AMQ196361 AWM196361 BGI196361 BQE196361 CAA196361 CJW196361 CTS196361 DDO196361 DNK196361 DXG196361 EHC196361 EQY196361 FAU196361 FKQ196361 FUM196361 GEI196361 GOE196361 GYA196361 HHW196361 HRS196361 IBO196361 ILK196361 IVG196361 JFC196361 JOY196361 JYU196361 KIQ196361 KSM196361 LCI196361 LME196361 LWA196361 MFW196361 MPS196361 MZO196361 NJK196361 NTG196361 ODC196361 OMY196361 OWU196361 PGQ196361 PQM196361 QAI196361 QKE196361 QUA196361 RDW196361 RNS196361 RXO196361 SHK196361 SRG196361 TBC196361 TKY196361 TUU196361 UEQ196361 UOM196361 UYI196361 VIE196361 VSA196361 WBW196361 WLS196361 WVO196361 G261897 JC261897 SY261897 ACU261897 AMQ261897 AWM261897 BGI261897 BQE261897 CAA261897 CJW261897 CTS261897 DDO261897 DNK261897 DXG261897 EHC261897 EQY261897 FAU261897 FKQ261897 FUM261897 GEI261897 GOE261897 GYA261897 HHW261897 HRS261897 IBO261897 ILK261897 IVG261897 JFC261897 JOY261897 JYU261897 KIQ261897 KSM261897 LCI261897 LME261897 LWA261897 MFW261897 MPS261897 MZO261897 NJK261897 NTG261897 ODC261897 OMY261897 OWU261897 PGQ261897 PQM261897 QAI261897 QKE261897 QUA261897 RDW261897 RNS261897 RXO261897 SHK261897 SRG261897 TBC261897 TKY261897 TUU261897 UEQ261897 UOM261897 UYI261897 VIE261897 VSA261897 WBW261897 WLS261897 WVO261897 G327433 JC327433 SY327433 ACU327433 AMQ327433 AWM327433 BGI327433 BQE327433 CAA327433 CJW327433 CTS327433 DDO327433 DNK327433 DXG327433 EHC327433 EQY327433 FAU327433 FKQ327433 FUM327433 GEI327433 GOE327433 GYA327433 HHW327433 HRS327433 IBO327433 ILK327433 IVG327433 JFC327433 JOY327433 JYU327433 KIQ327433 KSM327433 LCI327433 LME327433 LWA327433 MFW327433 MPS327433 MZO327433 NJK327433 NTG327433 ODC327433 OMY327433 OWU327433 PGQ327433 PQM327433 QAI327433 QKE327433 QUA327433 RDW327433 RNS327433 RXO327433 SHK327433 SRG327433 TBC327433 TKY327433 TUU327433 UEQ327433 UOM327433 UYI327433 VIE327433 VSA327433 WBW327433 WLS327433 WVO327433 G392969 JC392969 SY392969 ACU392969 AMQ392969 AWM392969 BGI392969 BQE392969 CAA392969 CJW392969 CTS392969 DDO392969 DNK392969 DXG392969 EHC392969 EQY392969 FAU392969 FKQ392969 FUM392969 GEI392969 GOE392969 GYA392969 HHW392969 HRS392969 IBO392969 ILK392969 IVG392969 JFC392969 JOY392969 JYU392969 KIQ392969 KSM392969 LCI392969 LME392969 LWA392969 MFW392969 MPS392969 MZO392969 NJK392969 NTG392969 ODC392969 OMY392969 OWU392969 PGQ392969 PQM392969 QAI392969 QKE392969 QUA392969 RDW392969 RNS392969 RXO392969 SHK392969 SRG392969 TBC392969 TKY392969 TUU392969 UEQ392969 UOM392969 UYI392969 VIE392969 VSA392969 WBW392969 WLS392969 WVO392969 G458505 JC458505 SY458505 ACU458505 AMQ458505 AWM458505 BGI458505 BQE458505 CAA458505 CJW458505 CTS458505 DDO458505 DNK458505 DXG458505 EHC458505 EQY458505 FAU458505 FKQ458505 FUM458505 GEI458505 GOE458505 GYA458505 HHW458505 HRS458505 IBO458505 ILK458505 IVG458505 JFC458505 JOY458505 JYU458505 KIQ458505 KSM458505 LCI458505 LME458505 LWA458505 MFW458505 MPS458505 MZO458505 NJK458505 NTG458505 ODC458505 OMY458505 OWU458505 PGQ458505 PQM458505 QAI458505 QKE458505 QUA458505 RDW458505 RNS458505 RXO458505 SHK458505 SRG458505 TBC458505 TKY458505 TUU458505 UEQ458505 UOM458505 UYI458505 VIE458505 VSA458505 WBW458505 WLS458505 WVO458505 G524041 JC524041 SY524041 ACU524041 AMQ524041 AWM524041 BGI524041 BQE524041 CAA524041 CJW524041 CTS524041 DDO524041 DNK524041 DXG524041 EHC524041 EQY524041 FAU524041 FKQ524041 FUM524041 GEI524041 GOE524041 GYA524041 HHW524041 HRS524041 IBO524041 ILK524041 IVG524041 JFC524041 JOY524041 JYU524041 KIQ524041 KSM524041 LCI524041 LME524041 LWA524041 MFW524041 MPS524041 MZO524041 NJK524041 NTG524041 ODC524041 OMY524041 OWU524041 PGQ524041 PQM524041 QAI524041 QKE524041 QUA524041 RDW524041 RNS524041 RXO524041 SHK524041 SRG524041 TBC524041 TKY524041 TUU524041 UEQ524041 UOM524041 UYI524041 VIE524041 VSA524041 WBW524041 WLS524041 WVO524041 G589577 JC589577 SY589577 ACU589577 AMQ589577 AWM589577 BGI589577 BQE589577 CAA589577 CJW589577 CTS589577 DDO589577 DNK589577 DXG589577 EHC589577 EQY589577 FAU589577 FKQ589577 FUM589577 GEI589577 GOE589577 GYA589577 HHW589577 HRS589577 IBO589577 ILK589577 IVG589577 JFC589577 JOY589577 JYU589577 KIQ589577 KSM589577 LCI589577 LME589577 LWA589577 MFW589577 MPS589577 MZO589577 NJK589577 NTG589577 ODC589577 OMY589577 OWU589577 PGQ589577 PQM589577 QAI589577 QKE589577 QUA589577 RDW589577 RNS589577 RXO589577 SHK589577 SRG589577 TBC589577 TKY589577 TUU589577 UEQ589577 UOM589577 UYI589577 VIE589577 VSA589577 WBW589577 WLS589577 WVO589577 G655113 JC655113 SY655113 ACU655113 AMQ655113 AWM655113 BGI655113 BQE655113 CAA655113 CJW655113 CTS655113 DDO655113 DNK655113 DXG655113 EHC655113 EQY655113 FAU655113 FKQ655113 FUM655113 GEI655113 GOE655113 GYA655113 HHW655113 HRS655113 IBO655113 ILK655113 IVG655113 JFC655113 JOY655113 JYU655113 KIQ655113 KSM655113 LCI655113 LME655113 LWA655113 MFW655113 MPS655113 MZO655113 NJK655113 NTG655113 ODC655113 OMY655113 OWU655113 PGQ655113 PQM655113 QAI655113 QKE655113 QUA655113 RDW655113 RNS655113 RXO655113 SHK655113 SRG655113 TBC655113 TKY655113 TUU655113 UEQ655113 UOM655113 UYI655113 VIE655113 VSA655113 WBW655113 WLS655113 WVO655113 G720649 JC720649 SY720649 ACU720649 AMQ720649 AWM720649 BGI720649 BQE720649 CAA720649 CJW720649 CTS720649 DDO720649 DNK720649 DXG720649 EHC720649 EQY720649 FAU720649 FKQ720649 FUM720649 GEI720649 GOE720649 GYA720649 HHW720649 HRS720649 IBO720649 ILK720649 IVG720649 JFC720649 JOY720649 JYU720649 KIQ720649 KSM720649 LCI720649 LME720649 LWA720649 MFW720649 MPS720649 MZO720649 NJK720649 NTG720649 ODC720649 OMY720649 OWU720649 PGQ720649 PQM720649 QAI720649 QKE720649 QUA720649 RDW720649 RNS720649 RXO720649 SHK720649 SRG720649 TBC720649 TKY720649 TUU720649 UEQ720649 UOM720649 UYI720649 VIE720649 VSA720649 WBW720649 WLS720649 WVO720649 G786185 JC786185 SY786185 ACU786185 AMQ786185 AWM786185 BGI786185 BQE786185 CAA786185 CJW786185 CTS786185 DDO786185 DNK786185 DXG786185 EHC786185 EQY786185 FAU786185 FKQ786185 FUM786185 GEI786185 GOE786185 GYA786185 HHW786185 HRS786185 IBO786185 ILK786185 IVG786185 JFC786185 JOY786185 JYU786185 KIQ786185 KSM786185 LCI786185 LME786185 LWA786185 MFW786185 MPS786185 MZO786185 NJK786185 NTG786185 ODC786185 OMY786185 OWU786185 PGQ786185 PQM786185 QAI786185 QKE786185 QUA786185 RDW786185 RNS786185 RXO786185 SHK786185 SRG786185 TBC786185 TKY786185 TUU786185 UEQ786185 UOM786185 UYI786185 VIE786185 VSA786185 WBW786185 WLS786185 WVO786185 G851721 JC851721 SY851721 ACU851721 AMQ851721 AWM851721 BGI851721 BQE851721 CAA851721 CJW851721 CTS851721 DDO851721 DNK851721 DXG851721 EHC851721 EQY851721 FAU851721 FKQ851721 FUM851721 GEI851721 GOE851721 GYA851721 HHW851721 HRS851721 IBO851721 ILK851721 IVG851721 JFC851721 JOY851721 JYU851721 KIQ851721 KSM851721 LCI851721 LME851721 LWA851721 MFW851721 MPS851721 MZO851721 NJK851721 NTG851721 ODC851721 OMY851721 OWU851721 PGQ851721 PQM851721 QAI851721 QKE851721 QUA851721 RDW851721 RNS851721 RXO851721 SHK851721 SRG851721 TBC851721 TKY851721 TUU851721 UEQ851721 UOM851721 UYI851721 VIE851721 VSA851721 WBW851721 WLS851721 WVO851721 G917257 JC917257 SY917257 ACU917257 AMQ917257 AWM917257 BGI917257 BQE917257 CAA917257 CJW917257 CTS917257 DDO917257 DNK917257 DXG917257 EHC917257 EQY917257 FAU917257 FKQ917257 FUM917257 GEI917257 GOE917257 GYA917257 HHW917257 HRS917257 IBO917257 ILK917257 IVG917257 JFC917257 JOY917257 JYU917257 KIQ917257 KSM917257 LCI917257 LME917257 LWA917257 MFW917257 MPS917257 MZO917257 NJK917257 NTG917257 ODC917257 OMY917257 OWU917257 PGQ917257 PQM917257 QAI917257 QKE917257 QUA917257 RDW917257 RNS917257 RXO917257 SHK917257 SRG917257 TBC917257 TKY917257 TUU917257 UEQ917257 UOM917257 UYI917257 VIE917257 VSA917257 WBW917257 WLS917257 WVO917257 G982793 JC982793 SY982793 ACU982793 AMQ982793 AWM982793 BGI982793 BQE982793 CAA982793 CJW982793 CTS982793 DDO982793 DNK982793 DXG982793 EHC982793 EQY982793 FAU982793 FKQ982793 FUM982793 GEI982793 GOE982793 GYA982793 HHW982793 HRS982793 IBO982793 ILK982793 IVG982793 JFC982793 JOY982793 JYU982793 KIQ982793 KSM982793 LCI982793 LME982793 LWA982793 MFW982793 MPS982793 MZO982793 NJK982793 NTG982793 ODC982793 OMY982793 OWU982793 PGQ982793 PQM982793 QAI982793 QKE982793 QUA982793 RDW982793 RNS982793 RXO982793 SHK982793 SRG982793 TBC982793 TKY982793 TUU982793 UEQ982793 UOM982793 UYI982793 VIE982793 VSA982793 WBW982793 WLS982793 WVO982793 G1048329 JC1048329 SY1048329 ACU1048329 AMQ1048329 AWM1048329 BGI1048329 BQE1048329 CAA1048329 CJW1048329 CTS1048329 DDO1048329 DNK1048329 DXG1048329 EHC1048329 EQY1048329 FAU1048329 FKQ1048329 FUM1048329 GEI1048329 GOE1048329 GYA1048329 HHW1048329 HRS1048329 IBO1048329 ILK1048329 IVG1048329 JFC1048329 JOY1048329 JYU1048329 KIQ1048329 KSM1048329 LCI1048329 LME1048329 LWA1048329 MFW1048329 MPS1048329 MZO1048329 NJK1048329 NTG1048329 ODC1048329 OMY1048329 OWU1048329 PGQ1048329 PQM1048329 QAI1048329 QKE1048329 QUA1048329 RDW1048329 RNS1048329 RXO1048329 SHK1048329 SRG1048329 TBC1048329 TKY1048329 TUU1048329 UEQ1048329 UOM1048329 UYI1048329 VIE1048329 VSA1048329 WBW1048329 WLS1048329 WVO1048329 IJ65289 SF65289 ACB65289 ALX65289 AVT65289 BFP65289 BPL65289 BZH65289 CJD65289 CSZ65289 DCV65289 DMR65289 DWN65289 EGJ65289 EQF65289 FAB65289 FJX65289 FTT65289 GDP65289 GNL65289 GXH65289 HHD65289 HQZ65289 IAV65289 IKR65289 IUN65289 JEJ65289 JOF65289 JYB65289 KHX65289 KRT65289 LBP65289 LLL65289 LVH65289 MFD65289 MOZ65289 MYV65289 NIR65289 NSN65289 OCJ65289 OMF65289 OWB65289 PFX65289 PPT65289 PZP65289 QJL65289 QTH65289 RDD65289 RMZ65289 RWV65289 SGR65289 SQN65289 TAJ65289 TKF65289 TUB65289 UDX65289 UNT65289 UXP65289 VHL65289 VRH65289 WBD65289 WKZ65289 WUV65289 XER65289 IJ130825 SF130825 ACB130825 ALX130825 AVT130825 BFP130825 BPL130825 BZH130825 CJD130825 CSZ130825 DCV130825 DMR130825 DWN130825 EGJ130825 EQF130825 FAB130825 FJX130825 FTT130825 GDP130825 GNL130825 GXH130825 HHD130825 HQZ130825 IAV130825 IKR130825 IUN130825 JEJ130825 JOF130825 JYB130825 KHX130825 KRT130825 LBP130825 LLL130825 LVH130825 MFD130825 MOZ130825 MYV130825 NIR130825 NSN130825 OCJ130825 OMF130825 OWB130825 PFX130825 PPT130825 PZP130825 QJL130825 QTH130825 RDD130825 RMZ130825 RWV130825 SGR130825 SQN130825 TAJ130825 TKF130825 TUB130825 UDX130825 UNT130825 UXP130825 VHL130825 VRH130825 WBD130825 WKZ130825 WUV130825 XER130825 IJ196361 SF196361 ACB196361 ALX196361 AVT196361 BFP196361 BPL196361 BZH196361 CJD196361 CSZ196361 DCV196361 DMR196361 DWN196361 EGJ196361 EQF196361 FAB196361 FJX196361 FTT196361 GDP196361 GNL196361 GXH196361 HHD196361 HQZ196361 IAV196361 IKR196361 IUN196361 JEJ196361 JOF196361 JYB196361 KHX196361 KRT196361 LBP196361 LLL196361 LVH196361 MFD196361 MOZ196361 MYV196361 NIR196361 NSN196361 OCJ196361 OMF196361 OWB196361 PFX196361 PPT196361 PZP196361 QJL196361 QTH196361 RDD196361 RMZ196361 RWV196361 SGR196361 SQN196361 TAJ196361 TKF196361 TUB196361 UDX196361 UNT196361 UXP196361 VHL196361 VRH196361 WBD196361 WKZ196361 WUV196361 XER196361 IJ261897 SF261897 ACB261897 ALX261897 AVT261897 BFP261897 BPL261897 BZH261897 CJD261897 CSZ261897 DCV261897 DMR261897 DWN261897 EGJ261897 EQF261897 FAB261897 FJX261897 FTT261897 GDP261897 GNL261897 GXH261897 HHD261897 HQZ261897 IAV261897 IKR261897 IUN261897 JEJ261897 JOF261897 JYB261897 KHX261897 KRT261897 LBP261897 LLL261897 LVH261897 MFD261897 MOZ261897 MYV261897 NIR261897 NSN261897 OCJ261897 OMF261897 OWB261897 PFX261897 PPT261897 PZP261897 QJL261897 QTH261897 RDD261897 RMZ261897 RWV261897 SGR261897 SQN261897 TAJ261897 TKF261897 TUB261897 UDX261897 UNT261897 UXP261897 VHL261897 VRH261897 WBD261897 WKZ261897 WUV261897 XER261897 IJ327433 SF327433 ACB327433 ALX327433 AVT327433 BFP327433 BPL327433 BZH327433 CJD327433 CSZ327433 DCV327433 DMR327433 DWN327433 EGJ327433 EQF327433 FAB327433 FJX327433 FTT327433 GDP327433 GNL327433 GXH327433 HHD327433 HQZ327433 IAV327433 IKR327433 IUN327433 JEJ327433 JOF327433 JYB327433 KHX327433 KRT327433 LBP327433 LLL327433 LVH327433 MFD327433 MOZ327433 MYV327433 NIR327433 NSN327433 OCJ327433 OMF327433 OWB327433 PFX327433 PPT327433 PZP327433 QJL327433 QTH327433 RDD327433 RMZ327433 RWV327433 SGR327433 SQN327433 TAJ327433 TKF327433 TUB327433 UDX327433 UNT327433 UXP327433 VHL327433 VRH327433 WBD327433 WKZ327433 WUV327433 XER327433 IJ392969 SF392969 ACB392969 ALX392969 AVT392969 BFP392969 BPL392969 BZH392969 CJD392969 CSZ392969 DCV392969 DMR392969 DWN392969 EGJ392969 EQF392969 FAB392969 FJX392969 FTT392969 GDP392969 GNL392969 GXH392969 HHD392969 HQZ392969 IAV392969 IKR392969 IUN392969 JEJ392969 JOF392969 JYB392969 KHX392969 KRT392969 LBP392969 LLL392969 LVH392969 MFD392969 MOZ392969 MYV392969 NIR392969 NSN392969 OCJ392969 OMF392969 OWB392969 PFX392969 PPT392969 PZP392969 QJL392969 QTH392969 RDD392969 RMZ392969 RWV392969 SGR392969 SQN392969 TAJ392969 TKF392969 TUB392969 UDX392969 UNT392969 UXP392969 VHL392969 VRH392969 WBD392969 WKZ392969 WUV392969 XER392969 IJ458505 SF458505 ACB458505 ALX458505 AVT458505 BFP458505 BPL458505 BZH458505 CJD458505 CSZ458505 DCV458505 DMR458505 DWN458505 EGJ458505 EQF458505 FAB458505 FJX458505 FTT458505 GDP458505 GNL458505 GXH458505 HHD458505 HQZ458505 IAV458505 IKR458505 IUN458505 JEJ458505 JOF458505 JYB458505 KHX458505 KRT458505 LBP458505 LLL458505 LVH458505 MFD458505 MOZ458505 MYV458505 NIR458505 NSN458505 OCJ458505 OMF458505 OWB458505 PFX458505 PPT458505 PZP458505 QJL458505 QTH458505 RDD458505 RMZ458505 RWV458505 SGR458505 SQN458505 TAJ458505 TKF458505 TUB458505 UDX458505 UNT458505 UXP458505 VHL458505 VRH458505 WBD458505 WKZ458505 WUV458505 XER458505 IJ524041 SF524041 ACB524041 ALX524041 AVT524041 BFP524041 BPL524041 BZH524041 CJD524041 CSZ524041 DCV524041 DMR524041 DWN524041 EGJ524041 EQF524041 FAB524041 FJX524041 FTT524041 GDP524041 GNL524041 GXH524041 HHD524041 HQZ524041 IAV524041 IKR524041 IUN524041 JEJ524041 JOF524041 JYB524041 KHX524041 KRT524041 LBP524041 LLL524041 LVH524041 MFD524041 MOZ524041 MYV524041 NIR524041 NSN524041 OCJ524041 OMF524041 OWB524041 PFX524041 PPT524041 PZP524041 QJL524041 QTH524041 RDD524041 RMZ524041 RWV524041 SGR524041 SQN524041 TAJ524041 TKF524041 TUB524041 UDX524041 UNT524041 UXP524041 VHL524041 VRH524041 WBD524041 WKZ524041 WUV524041 XER524041 IJ589577 SF589577 ACB589577 ALX589577 AVT589577 BFP589577 BPL589577 BZH589577 CJD589577 CSZ589577 DCV589577 DMR589577 DWN589577 EGJ589577 EQF589577 FAB589577 FJX589577 FTT589577 GDP589577 GNL589577 GXH589577 HHD589577 HQZ589577 IAV589577 IKR589577 IUN589577 JEJ589577 JOF589577 JYB589577 KHX589577 KRT589577 LBP589577 LLL589577 LVH589577 MFD589577 MOZ589577 MYV589577 NIR589577 NSN589577 OCJ589577 OMF589577 OWB589577 PFX589577 PPT589577 PZP589577 QJL589577 QTH589577 RDD589577 RMZ589577 RWV589577 SGR589577 SQN589577 TAJ589577 TKF589577 TUB589577 UDX589577 UNT589577 UXP589577 VHL589577 VRH589577 WBD589577 WKZ589577 WUV589577 XER589577 IJ655113 SF655113 ACB655113 ALX655113 AVT655113 BFP655113 BPL655113 BZH655113 CJD655113 CSZ655113 DCV655113 DMR655113 DWN655113 EGJ655113 EQF655113 FAB655113 FJX655113 FTT655113 GDP655113 GNL655113 GXH655113 HHD655113 HQZ655113 IAV655113 IKR655113 IUN655113 JEJ655113 JOF655113 JYB655113 KHX655113 KRT655113 LBP655113 LLL655113 LVH655113 MFD655113 MOZ655113 MYV655113 NIR655113 NSN655113 OCJ655113 OMF655113 OWB655113 PFX655113 PPT655113 PZP655113 QJL655113 QTH655113 RDD655113 RMZ655113 RWV655113 SGR655113 SQN655113 TAJ655113 TKF655113 TUB655113 UDX655113 UNT655113 UXP655113 VHL655113 VRH655113 WBD655113 WKZ655113 WUV655113 XER655113 IJ720649 SF720649 ACB720649 ALX720649 AVT720649 BFP720649 BPL720649 BZH720649 CJD720649 CSZ720649 DCV720649 DMR720649 DWN720649 EGJ720649 EQF720649 FAB720649 FJX720649 FTT720649 GDP720649 GNL720649 GXH720649 HHD720649 HQZ720649 IAV720649 IKR720649 IUN720649 JEJ720649 JOF720649 JYB720649 KHX720649 KRT720649 LBP720649 LLL720649 LVH720649 MFD720649 MOZ720649 MYV720649 NIR720649 NSN720649 OCJ720649 OMF720649 OWB720649 PFX720649 PPT720649 PZP720649 QJL720649 QTH720649 RDD720649 RMZ720649 RWV720649 SGR720649 SQN720649 TAJ720649 TKF720649 TUB720649 UDX720649 UNT720649 UXP720649 VHL720649 VRH720649 WBD720649 WKZ720649 WUV720649 XER720649 IJ786185 SF786185 ACB786185 ALX786185 AVT786185 BFP786185 BPL786185 BZH786185 CJD786185 CSZ786185 DCV786185 DMR786185 DWN786185 EGJ786185 EQF786185 FAB786185 FJX786185 FTT786185 GDP786185 GNL786185 GXH786185 HHD786185 HQZ786185 IAV786185 IKR786185 IUN786185 JEJ786185 JOF786185 JYB786185 KHX786185 KRT786185 LBP786185 LLL786185 LVH786185 MFD786185 MOZ786185 MYV786185 NIR786185 NSN786185 OCJ786185 OMF786185 OWB786185 PFX786185 PPT786185 PZP786185 QJL786185 QTH786185 RDD786185 RMZ786185 RWV786185 SGR786185 SQN786185 TAJ786185 TKF786185 TUB786185 UDX786185 UNT786185 UXP786185 VHL786185 VRH786185 WBD786185 WKZ786185 WUV786185 XER786185 IJ851721 SF851721 ACB851721 ALX851721 AVT851721 BFP851721 BPL851721 BZH851721 CJD851721 CSZ851721 DCV851721 DMR851721 DWN851721 EGJ851721 EQF851721 FAB851721 FJX851721 FTT851721 GDP851721 GNL851721 GXH851721 HHD851721 HQZ851721 IAV851721 IKR851721 IUN851721 JEJ851721 JOF851721 JYB851721 KHX851721 KRT851721 LBP851721 LLL851721 LVH851721 MFD851721 MOZ851721 MYV851721 NIR851721 NSN851721 OCJ851721 OMF851721 OWB851721 PFX851721 PPT851721 PZP851721 QJL851721 QTH851721 RDD851721 RMZ851721 RWV851721 SGR851721 SQN851721 TAJ851721 TKF851721 TUB851721 UDX851721 UNT851721 UXP851721 VHL851721 VRH851721 WBD851721 WKZ851721 WUV851721 XER851721 IJ917257 SF917257 ACB917257 ALX917257 AVT917257 BFP917257 BPL917257 BZH917257 CJD917257 CSZ917257 DCV917257 DMR917257 DWN917257 EGJ917257 EQF917257 FAB917257 FJX917257 FTT917257 GDP917257 GNL917257 GXH917257 HHD917257 HQZ917257 IAV917257 IKR917257 IUN917257 JEJ917257 JOF917257 JYB917257 KHX917257 KRT917257 LBP917257 LLL917257 LVH917257 MFD917257 MOZ917257 MYV917257 NIR917257 NSN917257 OCJ917257 OMF917257 OWB917257 PFX917257 PPT917257 PZP917257 QJL917257 QTH917257 RDD917257 RMZ917257 RWV917257 SGR917257 SQN917257 TAJ917257 TKF917257 TUB917257 UDX917257 UNT917257 UXP917257 VHL917257 VRH917257 WBD917257 WKZ917257 WUV917257 XER917257 IJ982793 SF982793 ACB982793 ALX982793 AVT982793 BFP982793 BPL982793 BZH982793 CJD982793 CSZ982793 DCV982793 DMR982793 DWN982793 EGJ982793 EQF982793 FAB982793 FJX982793 FTT982793 GDP982793 GNL982793 GXH982793 HHD982793 HQZ982793 IAV982793 IKR982793 IUN982793 JEJ982793 JOF982793 JYB982793 KHX982793 KRT982793 LBP982793 LLL982793 LVH982793 MFD982793 MOZ982793 MYV982793 NIR982793 NSN982793 OCJ982793 OMF982793 OWB982793 PFX982793 PPT982793 PZP982793 QJL982793 QTH982793 RDD982793 RMZ982793 RWV982793 SGR982793 SQN982793 TAJ982793 TKF982793 TUB982793 UDX982793 UNT982793 UXP982793 VHL982793 VRH982793 WBD982793 WKZ982793 WUV982793 XER982793 IJ1048329 SF1048329 ACB1048329 ALX1048329 AVT1048329 BFP1048329 BPL1048329 BZH1048329 CJD1048329 CSZ1048329 DCV1048329 DMR1048329 DWN1048329 EGJ1048329 EQF1048329 FAB1048329 FJX1048329 FTT1048329 GDP1048329 GNL1048329 GXH1048329 HHD1048329 HQZ1048329 IAV1048329 IKR1048329 IUN1048329 JEJ1048329 JOF1048329 JYB1048329 KHX1048329 KRT1048329 LBP1048329 LLL1048329 LVH1048329 MFD1048329 MOZ1048329 MYV1048329 NIR1048329 NSN1048329 OCJ1048329 OMF1048329 OWB1048329 PFX1048329 PPT1048329 PZP1048329 QJL1048329 QTH1048329 RDD1048329 RMZ1048329 RWV1048329 SGR1048329 SQN1048329 TAJ1048329 TKF1048329 TUB1048329 UDX1048329 UNT1048329 UXP1048329 VHL1048329 VRH1048329 WBD1048329 WKZ1048329 WUV1048329 XER1048329 G65295 JC65295 SY65295 ACU65295 AMQ65295 AWM65295 BGI65295 BQE65295 CAA65295 CJW65295 CTS65295 DDO65295 DNK65295 DXG65295 EHC65295 EQY65295 FAU65295 FKQ65295 FUM65295 GEI65295 GOE65295 GYA65295 HHW65295 HRS65295 IBO65295 ILK65295 IVG65295 JFC65295 JOY65295 JYU65295 KIQ65295 KSM65295 LCI65295 LME65295 LWA65295 MFW65295 MPS65295 MZO65295 NJK65295 NTG65295 ODC65295 OMY65295 OWU65295 PGQ65295 PQM65295 QAI65295 QKE65295 QUA65295 RDW65295 RNS65295 RXO65295 SHK65295 SRG65295 TBC65295 TKY65295 TUU65295 UEQ65295 UOM65295 UYI65295 VIE65295 VSA65295 WBW65295 WLS65295 WVO65295 G130831 JC130831 SY130831 ACU130831 AMQ130831 AWM130831 BGI130831 BQE130831 CAA130831 CJW130831 CTS130831 DDO130831 DNK130831 DXG130831 EHC130831 EQY130831 FAU130831 FKQ130831 FUM130831 GEI130831 GOE130831 GYA130831 HHW130831 HRS130831 IBO130831 ILK130831 IVG130831 JFC130831 JOY130831 JYU130831 KIQ130831 KSM130831 LCI130831 LME130831 LWA130831 MFW130831 MPS130831 MZO130831 NJK130831 NTG130831 ODC130831 OMY130831 OWU130831 PGQ130831 PQM130831 QAI130831 QKE130831 QUA130831 RDW130831 RNS130831 RXO130831 SHK130831 SRG130831 TBC130831 TKY130831 TUU130831 UEQ130831 UOM130831 UYI130831 VIE130831 VSA130831 WBW130831 WLS130831 WVO130831 G196367 JC196367 SY196367 ACU196367 AMQ196367 AWM196367 BGI196367 BQE196367 CAA196367 CJW196367 CTS196367 DDO196367 DNK196367 DXG196367 EHC196367 EQY196367 FAU196367 FKQ196367 FUM196367 GEI196367 GOE196367 GYA196367 HHW196367 HRS196367 IBO196367 ILK196367 IVG196367 JFC196367 JOY196367 JYU196367 KIQ196367 KSM196367 LCI196367 LME196367 LWA196367 MFW196367 MPS196367 MZO196367 NJK196367 NTG196367 ODC196367 OMY196367 OWU196367 PGQ196367 PQM196367 QAI196367 QKE196367 QUA196367 RDW196367 RNS196367 RXO196367 SHK196367 SRG196367 TBC196367 TKY196367 TUU196367 UEQ196367 UOM196367 UYI196367 VIE196367 VSA196367 WBW196367 WLS196367 WVO196367 G261903 JC261903 SY261903 ACU261903 AMQ261903 AWM261903 BGI261903 BQE261903 CAA261903 CJW261903 CTS261903 DDO261903 DNK261903 DXG261903 EHC261903 EQY261903 FAU261903 FKQ261903 FUM261903 GEI261903 GOE261903 GYA261903 HHW261903 HRS261903 IBO261903 ILK261903 IVG261903 JFC261903 JOY261903 JYU261903 KIQ261903 KSM261903 LCI261903 LME261903 LWA261903 MFW261903 MPS261903 MZO261903 NJK261903 NTG261903 ODC261903 OMY261903 OWU261903 PGQ261903 PQM261903 QAI261903 QKE261903 QUA261903 RDW261903 RNS261903 RXO261903 SHK261903 SRG261903 TBC261903 TKY261903 TUU261903 UEQ261903 UOM261903 UYI261903 VIE261903 VSA261903 WBW261903 WLS261903 WVO261903 G327439 JC327439 SY327439 ACU327439 AMQ327439 AWM327439 BGI327439 BQE327439 CAA327439 CJW327439 CTS327439 DDO327439 DNK327439 DXG327439 EHC327439 EQY327439 FAU327439 FKQ327439 FUM327439 GEI327439 GOE327439 GYA327439 HHW327439 HRS327439 IBO327439 ILK327439 IVG327439 JFC327439 JOY327439 JYU327439 KIQ327439 KSM327439 LCI327439 LME327439 LWA327439 MFW327439 MPS327439 MZO327439 NJK327439 NTG327439 ODC327439 OMY327439 OWU327439 PGQ327439 PQM327439 QAI327439 QKE327439 QUA327439 RDW327439 RNS327439 RXO327439 SHK327439 SRG327439 TBC327439 TKY327439 TUU327439 UEQ327439 UOM327439 UYI327439 VIE327439 VSA327439 WBW327439 WLS327439 WVO327439 G392975 JC392975 SY392975 ACU392975 AMQ392975 AWM392975 BGI392975 BQE392975 CAA392975 CJW392975 CTS392975 DDO392975 DNK392975 DXG392975 EHC392975 EQY392975 FAU392975 FKQ392975 FUM392975 GEI392975 GOE392975 GYA392975 HHW392975 HRS392975 IBO392975 ILK392975 IVG392975 JFC392975 JOY392975 JYU392975 KIQ392975 KSM392975 LCI392975 LME392975 LWA392975 MFW392975 MPS392975 MZO392975 NJK392975 NTG392975 ODC392975 OMY392975 OWU392975 PGQ392975 PQM392975 QAI392975 QKE392975 QUA392975 RDW392975 RNS392975 RXO392975 SHK392975 SRG392975 TBC392975 TKY392975 TUU392975 UEQ392975 UOM392975 UYI392975 VIE392975 VSA392975 WBW392975 WLS392975 WVO392975 G458511 JC458511 SY458511 ACU458511 AMQ458511 AWM458511 BGI458511 BQE458511 CAA458511 CJW458511 CTS458511 DDO458511 DNK458511 DXG458511 EHC458511 EQY458511 FAU458511 FKQ458511 FUM458511 GEI458511 GOE458511 GYA458511 HHW458511 HRS458511 IBO458511 ILK458511 IVG458511 JFC458511 JOY458511 JYU458511 KIQ458511 KSM458511 LCI458511 LME458511 LWA458511 MFW458511 MPS458511 MZO458511 NJK458511 NTG458511 ODC458511 OMY458511 OWU458511 PGQ458511 PQM458511 QAI458511 QKE458511 QUA458511 RDW458511 RNS458511 RXO458511 SHK458511 SRG458511 TBC458511 TKY458511 TUU458511 UEQ458511 UOM458511 UYI458511 VIE458511 VSA458511 WBW458511 WLS458511 WVO458511 G524047 JC524047 SY524047 ACU524047 AMQ524047 AWM524047 BGI524047 BQE524047 CAA524047 CJW524047 CTS524047 DDO524047 DNK524047 DXG524047 EHC524047 EQY524047 FAU524047 FKQ524047 FUM524047 GEI524047 GOE524047 GYA524047 HHW524047 HRS524047 IBO524047 ILK524047 IVG524047 JFC524047 JOY524047 JYU524047 KIQ524047 KSM524047 LCI524047 LME524047 LWA524047 MFW524047 MPS524047 MZO524047 NJK524047 NTG524047 ODC524047 OMY524047 OWU524047 PGQ524047 PQM524047 QAI524047 QKE524047 QUA524047 RDW524047 RNS524047 RXO524047 SHK524047 SRG524047 TBC524047 TKY524047 TUU524047 UEQ524047 UOM524047 UYI524047 VIE524047 VSA524047 WBW524047 WLS524047 WVO524047 G589583 JC589583 SY589583 ACU589583 AMQ589583 AWM589583 BGI589583 BQE589583 CAA589583 CJW589583 CTS589583 DDO589583 DNK589583 DXG589583 EHC589583 EQY589583 FAU589583 FKQ589583 FUM589583 GEI589583 GOE589583 GYA589583 HHW589583 HRS589583 IBO589583 ILK589583 IVG589583 JFC589583 JOY589583 JYU589583 KIQ589583 KSM589583 LCI589583 LME589583 LWA589583 MFW589583 MPS589583 MZO589583 NJK589583 NTG589583 ODC589583 OMY589583 OWU589583 PGQ589583 PQM589583 QAI589583 QKE589583 QUA589583 RDW589583 RNS589583 RXO589583 SHK589583 SRG589583 TBC589583 TKY589583 TUU589583 UEQ589583 UOM589583 UYI589583 VIE589583 VSA589583 WBW589583 WLS589583 WVO589583 G655119 JC655119 SY655119 ACU655119 AMQ655119 AWM655119 BGI655119 BQE655119 CAA655119 CJW655119 CTS655119 DDO655119 DNK655119 DXG655119 EHC655119 EQY655119 FAU655119 FKQ655119 FUM655119 GEI655119 GOE655119 GYA655119 HHW655119 HRS655119 IBO655119 ILK655119 IVG655119 JFC655119 JOY655119 JYU655119 KIQ655119 KSM655119 LCI655119 LME655119 LWA655119 MFW655119 MPS655119 MZO655119 NJK655119 NTG655119 ODC655119 OMY655119 OWU655119 PGQ655119 PQM655119 QAI655119 QKE655119 QUA655119 RDW655119 RNS655119 RXO655119 SHK655119 SRG655119 TBC655119 TKY655119 TUU655119 UEQ655119 UOM655119 UYI655119 VIE655119 VSA655119 WBW655119 WLS655119 WVO655119 G720655 JC720655 SY720655 ACU720655 AMQ720655 AWM720655 BGI720655 BQE720655 CAA720655 CJW720655 CTS720655 DDO720655 DNK720655 DXG720655 EHC720655 EQY720655 FAU720655 FKQ720655 FUM720655 GEI720655 GOE720655 GYA720655 HHW720655 HRS720655 IBO720655 ILK720655 IVG720655 JFC720655 JOY720655 JYU720655 KIQ720655 KSM720655 LCI720655 LME720655 LWA720655 MFW720655 MPS720655 MZO720655 NJK720655 NTG720655 ODC720655 OMY720655 OWU720655 PGQ720655 PQM720655 QAI720655 QKE720655 QUA720655 RDW720655 RNS720655 RXO720655 SHK720655 SRG720655 TBC720655 TKY720655 TUU720655 UEQ720655 UOM720655 UYI720655 VIE720655 VSA720655 WBW720655 WLS720655 WVO720655 G786191 JC786191 SY786191 ACU786191 AMQ786191 AWM786191 BGI786191 BQE786191 CAA786191 CJW786191 CTS786191 DDO786191 DNK786191 DXG786191 EHC786191 EQY786191 FAU786191 FKQ786191 FUM786191 GEI786191 GOE786191 GYA786191 HHW786191 HRS786191 IBO786191 ILK786191 IVG786191 JFC786191 JOY786191 JYU786191 KIQ786191 KSM786191 LCI786191 LME786191 LWA786191 MFW786191 MPS786191 MZO786191 NJK786191 NTG786191 ODC786191 OMY786191 OWU786191 PGQ786191 PQM786191 QAI786191 QKE786191 QUA786191 RDW786191 RNS786191 RXO786191 SHK786191 SRG786191 TBC786191 TKY786191 TUU786191 UEQ786191 UOM786191 UYI786191 VIE786191 VSA786191 WBW786191 WLS786191 WVO786191 G851727 JC851727 SY851727 ACU851727 AMQ851727 AWM851727 BGI851727 BQE851727 CAA851727 CJW851727 CTS851727 DDO851727 DNK851727 DXG851727 EHC851727 EQY851727 FAU851727 FKQ851727 FUM851727 GEI851727 GOE851727 GYA851727 HHW851727 HRS851727 IBO851727 ILK851727 IVG851727 JFC851727 JOY851727 JYU851727 KIQ851727 KSM851727 LCI851727 LME851727 LWA851727 MFW851727 MPS851727 MZO851727 NJK851727 NTG851727 ODC851727 OMY851727 OWU851727 PGQ851727 PQM851727 QAI851727 QKE851727 QUA851727 RDW851727 RNS851727 RXO851727 SHK851727 SRG851727 TBC851727 TKY851727 TUU851727 UEQ851727 UOM851727 UYI851727 VIE851727 VSA851727 WBW851727 WLS851727 WVO851727 G917263 JC917263 SY917263 ACU917263 AMQ917263 AWM917263 BGI917263 BQE917263 CAA917263 CJW917263 CTS917263 DDO917263 DNK917263 DXG917263 EHC917263 EQY917263 FAU917263 FKQ917263 FUM917263 GEI917263 GOE917263 GYA917263 HHW917263 HRS917263 IBO917263 ILK917263 IVG917263 JFC917263 JOY917263 JYU917263 KIQ917263 KSM917263 LCI917263 LME917263 LWA917263 MFW917263 MPS917263 MZO917263 NJK917263 NTG917263 ODC917263 OMY917263 OWU917263 PGQ917263 PQM917263 QAI917263 QKE917263 QUA917263 RDW917263 RNS917263 RXO917263 SHK917263 SRG917263 TBC917263 TKY917263 TUU917263 UEQ917263 UOM917263 UYI917263 VIE917263 VSA917263 WBW917263 WLS917263 WVO917263 G982799 JC982799 SY982799 ACU982799 AMQ982799 AWM982799 BGI982799 BQE982799 CAA982799 CJW982799 CTS982799 DDO982799 DNK982799 DXG982799 EHC982799 EQY982799 FAU982799 FKQ982799 FUM982799 GEI982799 GOE982799 GYA982799 HHW982799 HRS982799 IBO982799 ILK982799 IVG982799 JFC982799 JOY982799 JYU982799 KIQ982799 KSM982799 LCI982799 LME982799 LWA982799 MFW982799 MPS982799 MZO982799 NJK982799 NTG982799 ODC982799 OMY982799 OWU982799 PGQ982799 PQM982799 QAI982799 QKE982799 QUA982799 RDW982799 RNS982799 RXO982799 SHK982799 SRG982799 TBC982799 TKY982799 TUU982799 UEQ982799 UOM982799 UYI982799 VIE982799 VSA982799 WBW982799 WLS982799 WVO982799 G1048335 JC1048335 SY1048335 ACU1048335 AMQ1048335 AWM1048335 BGI1048335 BQE1048335 CAA1048335 CJW1048335 CTS1048335 DDO1048335 DNK1048335 DXG1048335 EHC1048335 EQY1048335 FAU1048335 FKQ1048335 FUM1048335 GEI1048335 GOE1048335 GYA1048335 HHW1048335 HRS1048335 IBO1048335 ILK1048335 IVG1048335 JFC1048335 JOY1048335 JYU1048335 KIQ1048335 KSM1048335 LCI1048335 LME1048335 LWA1048335 MFW1048335 MPS1048335 MZO1048335 NJK1048335 NTG1048335 ODC1048335 OMY1048335 OWU1048335 PGQ1048335 PQM1048335 QAI1048335 QKE1048335 QUA1048335 RDW1048335 RNS1048335 RXO1048335 SHK1048335 SRG1048335 TBC1048335 TKY1048335 TUU1048335 UEQ1048335 UOM1048335 UYI1048335 VIE1048335 VSA1048335 WBW1048335 WLS1048335 WVO1048335 IJ65295 SF65295 ACB65295 ALX65295 AVT65295 BFP65295 BPL65295 BZH65295 CJD65295 CSZ65295 DCV65295 DMR65295 DWN65295 EGJ65295 EQF65295 FAB65295 FJX65295 FTT65295 GDP65295 GNL65295 GXH65295 HHD65295 HQZ65295 IAV65295 IKR65295 IUN65295 JEJ65295 JOF65295 JYB65295 KHX65295 KRT65295 LBP65295 LLL65295 LVH65295 MFD65295 MOZ65295 MYV65295 NIR65295 NSN65295 OCJ65295 OMF65295 OWB65295 PFX65295 PPT65295 PZP65295 QJL65295 QTH65295 RDD65295 RMZ65295 RWV65295 SGR65295 SQN65295 TAJ65295 TKF65295 TUB65295 UDX65295 UNT65295 UXP65295 VHL65295 VRH65295 WBD65295 WKZ65295 WUV65295 XER65295 IJ130831 SF130831 ACB130831 ALX130831 AVT130831 BFP130831 BPL130831 BZH130831 CJD130831 CSZ130831 DCV130831 DMR130831 DWN130831 EGJ130831 EQF130831 FAB130831 FJX130831 FTT130831 GDP130831 GNL130831 GXH130831 HHD130831 HQZ130831 IAV130831 IKR130831 IUN130831 JEJ130831 JOF130831 JYB130831 KHX130831 KRT130831 LBP130831 LLL130831 LVH130831 MFD130831 MOZ130831 MYV130831 NIR130831 NSN130831 OCJ130831 OMF130831 OWB130831 PFX130831 PPT130831 PZP130831 QJL130831 QTH130831 RDD130831 RMZ130831 RWV130831 SGR130831 SQN130831 TAJ130831 TKF130831 TUB130831 UDX130831 UNT130831 UXP130831 VHL130831 VRH130831 WBD130831 WKZ130831 WUV130831 XER130831 IJ196367 SF196367 ACB196367 ALX196367 AVT196367 BFP196367 BPL196367 BZH196367 CJD196367 CSZ196367 DCV196367 DMR196367 DWN196367 EGJ196367 EQF196367 FAB196367 FJX196367 FTT196367 GDP196367 GNL196367 GXH196367 HHD196367 HQZ196367 IAV196367 IKR196367 IUN196367 JEJ196367 JOF196367 JYB196367 KHX196367 KRT196367 LBP196367 LLL196367 LVH196367 MFD196367 MOZ196367 MYV196367 NIR196367 NSN196367 OCJ196367 OMF196367 OWB196367 PFX196367 PPT196367 PZP196367 QJL196367 QTH196367 RDD196367 RMZ196367 RWV196367 SGR196367 SQN196367 TAJ196367 TKF196367 TUB196367 UDX196367 UNT196367 UXP196367 VHL196367 VRH196367 WBD196367 WKZ196367 WUV196367 XER196367 IJ261903 SF261903 ACB261903 ALX261903 AVT261903 BFP261903 BPL261903 BZH261903 CJD261903 CSZ261903 DCV261903 DMR261903 DWN261903 EGJ261903 EQF261903 FAB261903 FJX261903 FTT261903 GDP261903 GNL261903 GXH261903 HHD261903 HQZ261903 IAV261903 IKR261903 IUN261903 JEJ261903 JOF261903 JYB261903 KHX261903 KRT261903 LBP261903 LLL261903 LVH261903 MFD261903 MOZ261903 MYV261903 NIR261903 NSN261903 OCJ261903 OMF261903 OWB261903 PFX261903 PPT261903 PZP261903 QJL261903 QTH261903 RDD261903 RMZ261903 RWV261903 SGR261903 SQN261903 TAJ261903 TKF261903 TUB261903 UDX261903 UNT261903 UXP261903 VHL261903 VRH261903 WBD261903 WKZ261903 WUV261903 XER261903 IJ327439 SF327439 ACB327439 ALX327439 AVT327439 BFP327439 BPL327439 BZH327439 CJD327439 CSZ327439 DCV327439 DMR327439 DWN327439 EGJ327439 EQF327439 FAB327439 FJX327439 FTT327439 GDP327439 GNL327439 GXH327439 HHD327439 HQZ327439 IAV327439 IKR327439 IUN327439 JEJ327439 JOF327439 JYB327439 KHX327439 KRT327439 LBP327439 LLL327439 LVH327439 MFD327439 MOZ327439 MYV327439 NIR327439 NSN327439 OCJ327439 OMF327439 OWB327439 PFX327439 PPT327439 PZP327439 QJL327439 QTH327439 RDD327439 RMZ327439 RWV327439 SGR327439 SQN327439 TAJ327439 TKF327439 TUB327439 UDX327439 UNT327439 UXP327439 VHL327439 VRH327439 WBD327439 WKZ327439 WUV327439 XER327439 IJ392975 SF392975 ACB392975 ALX392975 AVT392975 BFP392975 BPL392975 BZH392975 CJD392975 CSZ392975 DCV392975 DMR392975 DWN392975 EGJ392975 EQF392975 FAB392975 FJX392975 FTT392975 GDP392975 GNL392975 GXH392975 HHD392975 HQZ392975 IAV392975 IKR392975 IUN392975 JEJ392975 JOF392975 JYB392975 KHX392975 KRT392975 LBP392975 LLL392975 LVH392975 MFD392975 MOZ392975 MYV392975 NIR392975 NSN392975 OCJ392975 OMF392975 OWB392975 PFX392975 PPT392975 PZP392975 QJL392975 QTH392975 RDD392975 RMZ392975 RWV392975 SGR392975 SQN392975 TAJ392975 TKF392975 TUB392975 UDX392975 UNT392975 UXP392975 VHL392975 VRH392975 WBD392975 WKZ392975 WUV392975 XER392975 IJ458511 SF458511 ACB458511 ALX458511 AVT458511 BFP458511 BPL458511 BZH458511 CJD458511 CSZ458511 DCV458511 DMR458511 DWN458511 EGJ458511 EQF458511 FAB458511 FJX458511 FTT458511 GDP458511 GNL458511 GXH458511 HHD458511 HQZ458511 IAV458511 IKR458511 IUN458511 JEJ458511 JOF458511 JYB458511 KHX458511 KRT458511 LBP458511 LLL458511 LVH458511 MFD458511 MOZ458511 MYV458511 NIR458511 NSN458511 OCJ458511 OMF458511 OWB458511 PFX458511 PPT458511 PZP458511 QJL458511 QTH458511 RDD458511 RMZ458511 RWV458511 SGR458511 SQN458511 TAJ458511 TKF458511 TUB458511 UDX458511 UNT458511 UXP458511 VHL458511 VRH458511 WBD458511 WKZ458511 WUV458511 XER458511 IJ524047 SF524047 ACB524047 ALX524047 AVT524047 BFP524047 BPL524047 BZH524047 CJD524047 CSZ524047 DCV524047 DMR524047 DWN524047 EGJ524047 EQF524047 FAB524047 FJX524047 FTT524047 GDP524047 GNL524047 GXH524047 HHD524047 HQZ524047 IAV524047 IKR524047 IUN524047 JEJ524047 JOF524047 JYB524047 KHX524047 KRT524047 LBP524047 LLL524047 LVH524047 MFD524047 MOZ524047 MYV524047 NIR524047 NSN524047 OCJ524047 OMF524047 OWB524047 PFX524047 PPT524047 PZP524047 QJL524047 QTH524047 RDD524047 RMZ524047 RWV524047 SGR524047 SQN524047 TAJ524047 TKF524047 TUB524047 UDX524047 UNT524047 UXP524047 VHL524047 VRH524047 WBD524047 WKZ524047 WUV524047 XER524047 IJ589583 SF589583 ACB589583 ALX589583 AVT589583 BFP589583 BPL589583 BZH589583 CJD589583 CSZ589583 DCV589583 DMR589583 DWN589583 EGJ589583 EQF589583 FAB589583 FJX589583 FTT589583 GDP589583 GNL589583 GXH589583 HHD589583 HQZ589583 IAV589583 IKR589583 IUN589583 JEJ589583 JOF589583 JYB589583 KHX589583 KRT589583 LBP589583 LLL589583 LVH589583 MFD589583 MOZ589583 MYV589583 NIR589583 NSN589583 OCJ589583 OMF589583 OWB589583 PFX589583 PPT589583 PZP589583 QJL589583 QTH589583 RDD589583 RMZ589583 RWV589583 SGR589583 SQN589583 TAJ589583 TKF589583 TUB589583 UDX589583 UNT589583 UXP589583 VHL589583 VRH589583 WBD589583 WKZ589583 WUV589583 XER589583 IJ655119 SF655119 ACB655119 ALX655119 AVT655119 BFP655119 BPL655119 BZH655119 CJD655119 CSZ655119 DCV655119 DMR655119 DWN655119 EGJ655119 EQF655119 FAB655119 FJX655119 FTT655119 GDP655119 GNL655119 GXH655119 HHD655119 HQZ655119 IAV655119 IKR655119 IUN655119 JEJ655119 JOF655119 JYB655119 KHX655119 KRT655119 LBP655119 LLL655119 LVH655119 MFD655119 MOZ655119 MYV655119 NIR655119 NSN655119 OCJ655119 OMF655119 OWB655119 PFX655119 PPT655119 PZP655119 QJL655119 QTH655119 RDD655119 RMZ655119 RWV655119 SGR655119 SQN655119 TAJ655119 TKF655119 TUB655119 UDX655119 UNT655119 UXP655119 VHL655119 VRH655119 WBD655119 WKZ655119 WUV655119 XER655119 IJ720655 SF720655 ACB720655 ALX720655 AVT720655 BFP720655 BPL720655 BZH720655 CJD720655 CSZ720655 DCV720655 DMR720655 DWN720655 EGJ720655 EQF720655 FAB720655 FJX720655 FTT720655 GDP720655 GNL720655 GXH720655 HHD720655 HQZ720655 IAV720655 IKR720655 IUN720655 JEJ720655 JOF720655 JYB720655 KHX720655 KRT720655 LBP720655 LLL720655 LVH720655 MFD720655 MOZ720655 MYV720655 NIR720655 NSN720655 OCJ720655 OMF720655 OWB720655 PFX720655 PPT720655 PZP720655 QJL720655 QTH720655 RDD720655 RMZ720655 RWV720655 SGR720655 SQN720655 TAJ720655 TKF720655 TUB720655 UDX720655 UNT720655 UXP720655 VHL720655 VRH720655 WBD720655 WKZ720655 WUV720655 XER720655 IJ786191 SF786191 ACB786191 ALX786191 AVT786191 BFP786191 BPL786191 BZH786191 CJD786191 CSZ786191 DCV786191 DMR786191 DWN786191 EGJ786191 EQF786191 FAB786191 FJX786191 FTT786191 GDP786191 GNL786191 GXH786191 HHD786191 HQZ786191 IAV786191 IKR786191 IUN786191 JEJ786191 JOF786191 JYB786191 KHX786191 KRT786191 LBP786191 LLL786191 LVH786191 MFD786191 MOZ786191 MYV786191 NIR786191 NSN786191 OCJ786191 OMF786191 OWB786191 PFX786191 PPT786191 PZP786191 QJL786191 QTH786191 RDD786191 RMZ786191 RWV786191 SGR786191 SQN786191 TAJ786191 TKF786191 TUB786191 UDX786191 UNT786191 UXP786191 VHL786191 VRH786191 WBD786191 WKZ786191 WUV786191 XER786191 IJ851727 SF851727 ACB851727 ALX851727 AVT851727 BFP851727 BPL851727 BZH851727 CJD851727 CSZ851727 DCV851727 DMR851727 DWN851727 EGJ851727 EQF851727 FAB851727 FJX851727 FTT851727 GDP851727 GNL851727 GXH851727 HHD851727 HQZ851727 IAV851727 IKR851727 IUN851727 JEJ851727 JOF851727 JYB851727 KHX851727 KRT851727 LBP851727 LLL851727 LVH851727 MFD851727 MOZ851727 MYV851727 NIR851727 NSN851727 OCJ851727 OMF851727 OWB851727 PFX851727 PPT851727 PZP851727 QJL851727 QTH851727 RDD851727 RMZ851727 RWV851727 SGR851727 SQN851727 TAJ851727 TKF851727 TUB851727 UDX851727 UNT851727 UXP851727 VHL851727 VRH851727 WBD851727 WKZ851727 WUV851727 XER851727 IJ917263 SF917263 ACB917263 ALX917263 AVT917263 BFP917263 BPL917263 BZH917263 CJD917263 CSZ917263 DCV917263 DMR917263 DWN917263 EGJ917263 EQF917263 FAB917263 FJX917263 FTT917263 GDP917263 GNL917263 GXH917263 HHD917263 HQZ917263 IAV917263 IKR917263 IUN917263 JEJ917263 JOF917263 JYB917263 KHX917263 KRT917263 LBP917263 LLL917263 LVH917263 MFD917263 MOZ917263 MYV917263 NIR917263 NSN917263 OCJ917263 OMF917263 OWB917263 PFX917263 PPT917263 PZP917263 QJL917263 QTH917263 RDD917263 RMZ917263 RWV917263 SGR917263 SQN917263 TAJ917263 TKF917263 TUB917263 UDX917263 UNT917263 UXP917263 VHL917263 VRH917263 WBD917263 WKZ917263 WUV917263 XER917263 IJ982799 SF982799 ACB982799 ALX982799 AVT982799 BFP982799 BPL982799 BZH982799 CJD982799 CSZ982799 DCV982799 DMR982799 DWN982799 EGJ982799 EQF982799 FAB982799 FJX982799 FTT982799 GDP982799 GNL982799 GXH982799 HHD982799 HQZ982799 IAV982799 IKR982799 IUN982799 JEJ982799 JOF982799 JYB982799 KHX982799 KRT982799 LBP982799 LLL982799 LVH982799 MFD982799 MOZ982799 MYV982799 NIR982799 NSN982799 OCJ982799 OMF982799 OWB982799 PFX982799 PPT982799 PZP982799 QJL982799 QTH982799 RDD982799 RMZ982799 RWV982799 SGR982799 SQN982799 TAJ982799 TKF982799 TUB982799 UDX982799 UNT982799 UXP982799 VHL982799 VRH982799 WBD982799 WKZ982799 WUV982799 XER982799 IJ1048335 SF1048335 ACB1048335 ALX1048335 AVT1048335 BFP1048335 BPL1048335 BZH1048335 CJD1048335 CSZ1048335 DCV1048335 DMR1048335 DWN1048335 EGJ1048335 EQF1048335 FAB1048335 FJX1048335 FTT1048335 GDP1048335 GNL1048335 GXH1048335 HHD1048335 HQZ1048335 IAV1048335 IKR1048335 IUN1048335 JEJ1048335 JOF1048335 JYB1048335 KHX1048335 KRT1048335 LBP1048335 LLL1048335 LVH1048335 MFD1048335 MOZ1048335 MYV1048335 NIR1048335 NSN1048335 OCJ1048335 OMF1048335 OWB1048335 PFX1048335 PPT1048335 PZP1048335 QJL1048335 QTH1048335 RDD1048335 RMZ1048335 RWV1048335 SGR1048335 SQN1048335 TAJ1048335 TKF1048335 TUB1048335 UDX1048335 UNT1048335 UXP1048335 VHL1048335 VRH1048335 WBD1048335 WKZ1048335 WUV1048335 XER1048335 G65297 JC65297 SY65297 ACU65297 AMQ65297 AWM65297 BGI65297 BQE65297 CAA65297 CJW65297 CTS65297 DDO65297 DNK65297 DXG65297 EHC65297 EQY65297 FAU65297 FKQ65297 FUM65297 GEI65297 GOE65297 GYA65297 HHW65297 HRS65297 IBO65297 ILK65297 IVG65297 JFC65297 JOY65297 JYU65297 KIQ65297 KSM65297 LCI65297 LME65297 LWA65297 MFW65297 MPS65297 MZO65297 NJK65297 NTG65297 ODC65297 OMY65297 OWU65297 PGQ65297 PQM65297 QAI65297 QKE65297 QUA65297 RDW65297 RNS65297 RXO65297 SHK65297 SRG65297 TBC65297 TKY65297 TUU65297 UEQ65297 UOM65297 UYI65297 VIE65297 VSA65297 WBW65297 WLS65297 WVO65297 G130833 JC130833 SY130833 ACU130833 AMQ130833 AWM130833 BGI130833 BQE130833 CAA130833 CJW130833 CTS130833 DDO130833 DNK130833 DXG130833 EHC130833 EQY130833 FAU130833 FKQ130833 FUM130833 GEI130833 GOE130833 GYA130833 HHW130833 HRS130833 IBO130833 ILK130833 IVG130833 JFC130833 JOY130833 JYU130833 KIQ130833 KSM130833 LCI130833 LME130833 LWA130833 MFW130833 MPS130833 MZO130833 NJK130833 NTG130833 ODC130833 OMY130833 OWU130833 PGQ130833 PQM130833 QAI130833 QKE130833 QUA130833 RDW130833 RNS130833 RXO130833 SHK130833 SRG130833 TBC130833 TKY130833 TUU130833 UEQ130833 UOM130833 UYI130833 VIE130833 VSA130833 WBW130833 WLS130833 WVO130833 G196369 JC196369 SY196369 ACU196369 AMQ196369 AWM196369 BGI196369 BQE196369 CAA196369 CJW196369 CTS196369 DDO196369 DNK196369 DXG196369 EHC196369 EQY196369 FAU196369 FKQ196369 FUM196369 GEI196369 GOE196369 GYA196369 HHW196369 HRS196369 IBO196369 ILK196369 IVG196369 JFC196369 JOY196369 JYU196369 KIQ196369 KSM196369 LCI196369 LME196369 LWA196369 MFW196369 MPS196369 MZO196369 NJK196369 NTG196369 ODC196369 OMY196369 OWU196369 PGQ196369 PQM196369 QAI196369 QKE196369 QUA196369 RDW196369 RNS196369 RXO196369 SHK196369 SRG196369 TBC196369 TKY196369 TUU196369 UEQ196369 UOM196369 UYI196369 VIE196369 VSA196369 WBW196369 WLS196369 WVO196369 G261905 JC261905 SY261905 ACU261905 AMQ261905 AWM261905 BGI261905 BQE261905 CAA261905 CJW261905 CTS261905 DDO261905 DNK261905 DXG261905 EHC261905 EQY261905 FAU261905 FKQ261905 FUM261905 GEI261905 GOE261905 GYA261905 HHW261905 HRS261905 IBO261905 ILK261905 IVG261905 JFC261905 JOY261905 JYU261905 KIQ261905 KSM261905 LCI261905 LME261905 LWA261905 MFW261905 MPS261905 MZO261905 NJK261905 NTG261905 ODC261905 OMY261905 OWU261905 PGQ261905 PQM261905 QAI261905 QKE261905 QUA261905 RDW261905 RNS261905 RXO261905 SHK261905 SRG261905 TBC261905 TKY261905 TUU261905 UEQ261905 UOM261905 UYI261905 VIE261905 VSA261905 WBW261905 WLS261905 WVO261905 G327441 JC327441 SY327441 ACU327441 AMQ327441 AWM327441 BGI327441 BQE327441 CAA327441 CJW327441 CTS327441 DDO327441 DNK327441 DXG327441 EHC327441 EQY327441 FAU327441 FKQ327441 FUM327441 GEI327441 GOE327441 GYA327441 HHW327441 HRS327441 IBO327441 ILK327441 IVG327441 JFC327441 JOY327441 JYU327441 KIQ327441 KSM327441 LCI327441 LME327441 LWA327441 MFW327441 MPS327441 MZO327441 NJK327441 NTG327441 ODC327441 OMY327441 OWU327441 PGQ327441 PQM327441 QAI327441 QKE327441 QUA327441 RDW327441 RNS327441 RXO327441 SHK327441 SRG327441 TBC327441 TKY327441 TUU327441 UEQ327441 UOM327441 UYI327441 VIE327441 VSA327441 WBW327441 WLS327441 WVO327441 G392977 JC392977 SY392977 ACU392977 AMQ392977 AWM392977 BGI392977 BQE392977 CAA392977 CJW392977 CTS392977 DDO392977 DNK392977 DXG392977 EHC392977 EQY392977 FAU392977 FKQ392977 FUM392977 GEI392977 GOE392977 GYA392977 HHW392977 HRS392977 IBO392977 ILK392977 IVG392977 JFC392977 JOY392977 JYU392977 KIQ392977 KSM392977 LCI392977 LME392977 LWA392977 MFW392977 MPS392977 MZO392977 NJK392977 NTG392977 ODC392977 OMY392977 OWU392977 PGQ392977 PQM392977 QAI392977 QKE392977 QUA392977 RDW392977 RNS392977 RXO392977 SHK392977 SRG392977 TBC392977 TKY392977 TUU392977 UEQ392977 UOM392977 UYI392977 VIE392977 VSA392977 WBW392977 WLS392977 WVO392977 G458513 JC458513 SY458513 ACU458513 AMQ458513 AWM458513 BGI458513 BQE458513 CAA458513 CJW458513 CTS458513 DDO458513 DNK458513 DXG458513 EHC458513 EQY458513 FAU458513 FKQ458513 FUM458513 GEI458513 GOE458513 GYA458513 HHW458513 HRS458513 IBO458513 ILK458513 IVG458513 JFC458513 JOY458513 JYU458513 KIQ458513 KSM458513 LCI458513 LME458513 LWA458513 MFW458513 MPS458513 MZO458513 NJK458513 NTG458513 ODC458513 OMY458513 OWU458513 PGQ458513 PQM458513 QAI458513 QKE458513 QUA458513 RDW458513 RNS458513 RXO458513 SHK458513 SRG458513 TBC458513 TKY458513 TUU458513 UEQ458513 UOM458513 UYI458513 VIE458513 VSA458513 WBW458513 WLS458513 WVO458513 G524049 JC524049 SY524049 ACU524049 AMQ524049 AWM524049 BGI524049 BQE524049 CAA524049 CJW524049 CTS524049 DDO524049 DNK524049 DXG524049 EHC524049 EQY524049 FAU524049 FKQ524049 FUM524049 GEI524049 GOE524049 GYA524049 HHW524049 HRS524049 IBO524049 ILK524049 IVG524049 JFC524049 JOY524049 JYU524049 KIQ524049 KSM524049 LCI524049 LME524049 LWA524049 MFW524049 MPS524049 MZO524049 NJK524049 NTG524049 ODC524049 OMY524049 OWU524049 PGQ524049 PQM524049 QAI524049 QKE524049 QUA524049 RDW524049 RNS524049 RXO524049 SHK524049 SRG524049 TBC524049 TKY524049 TUU524049 UEQ524049 UOM524049 UYI524049 VIE524049 VSA524049 WBW524049 WLS524049 WVO524049 G589585 JC589585 SY589585 ACU589585 AMQ589585 AWM589585 BGI589585 BQE589585 CAA589585 CJW589585 CTS589585 DDO589585 DNK589585 DXG589585 EHC589585 EQY589585 FAU589585 FKQ589585 FUM589585 GEI589585 GOE589585 GYA589585 HHW589585 HRS589585 IBO589585 ILK589585 IVG589585 JFC589585 JOY589585 JYU589585 KIQ589585 KSM589585 LCI589585 LME589585 LWA589585 MFW589585 MPS589585 MZO589585 NJK589585 NTG589585 ODC589585 OMY589585 OWU589585 PGQ589585 PQM589585 QAI589585 QKE589585 QUA589585 RDW589585 RNS589585 RXO589585 SHK589585 SRG589585 TBC589585 TKY589585 TUU589585 UEQ589585 UOM589585 UYI589585 VIE589585 VSA589585 WBW589585 WLS589585 WVO589585 G655121 JC655121 SY655121 ACU655121 AMQ655121 AWM655121 BGI655121 BQE655121 CAA655121 CJW655121 CTS655121 DDO655121 DNK655121 DXG655121 EHC655121 EQY655121 FAU655121 FKQ655121 FUM655121 GEI655121 GOE655121 GYA655121 HHW655121 HRS655121 IBO655121 ILK655121 IVG655121 JFC655121 JOY655121 JYU655121 KIQ655121 KSM655121 LCI655121 LME655121 LWA655121 MFW655121 MPS655121 MZO655121 NJK655121 NTG655121 ODC655121 OMY655121 OWU655121 PGQ655121 PQM655121 QAI655121 QKE655121 QUA655121 RDW655121 RNS655121 RXO655121 SHK655121 SRG655121 TBC655121 TKY655121 TUU655121 UEQ655121 UOM655121 UYI655121 VIE655121 VSA655121 WBW655121 WLS655121 WVO655121 G720657 JC720657 SY720657 ACU720657 AMQ720657 AWM720657 BGI720657 BQE720657 CAA720657 CJW720657 CTS720657 DDO720657 DNK720657 DXG720657 EHC720657 EQY720657 FAU720657 FKQ720657 FUM720657 GEI720657 GOE720657 GYA720657 HHW720657 HRS720657 IBO720657 ILK720657 IVG720657 JFC720657 JOY720657 JYU720657 KIQ720657 KSM720657 LCI720657 LME720657 LWA720657 MFW720657 MPS720657 MZO720657 NJK720657 NTG720657 ODC720657 OMY720657 OWU720657 PGQ720657 PQM720657 QAI720657 QKE720657 QUA720657 RDW720657 RNS720657 RXO720657 SHK720657 SRG720657 TBC720657 TKY720657 TUU720657 UEQ720657 UOM720657 UYI720657 VIE720657 VSA720657 WBW720657 WLS720657 WVO720657 G786193 JC786193 SY786193 ACU786193 AMQ786193 AWM786193 BGI786193 BQE786193 CAA786193 CJW786193 CTS786193 DDO786193 DNK786193 DXG786193 EHC786193 EQY786193 FAU786193 FKQ786193 FUM786193 GEI786193 GOE786193 GYA786193 HHW786193 HRS786193 IBO786193 ILK786193 IVG786193 JFC786193 JOY786193 JYU786193 KIQ786193 KSM786193 LCI786193 LME786193 LWA786193 MFW786193 MPS786193 MZO786193 NJK786193 NTG786193 ODC786193 OMY786193 OWU786193 PGQ786193 PQM786193 QAI786193 QKE786193 QUA786193 RDW786193 RNS786193 RXO786193 SHK786193 SRG786193 TBC786193 TKY786193 TUU786193 UEQ786193 UOM786193 UYI786193 VIE786193 VSA786193 WBW786193 WLS786193 WVO786193 G851729 JC851729 SY851729 ACU851729 AMQ851729 AWM851729 BGI851729 BQE851729 CAA851729 CJW851729 CTS851729 DDO851729 DNK851729 DXG851729 EHC851729 EQY851729 FAU851729 FKQ851729 FUM851729 GEI851729 GOE851729 GYA851729 HHW851729 HRS851729 IBO851729 ILK851729 IVG851729 JFC851729 JOY851729 JYU851729 KIQ851729 KSM851729 LCI851729 LME851729 LWA851729 MFW851729 MPS851729 MZO851729 NJK851729 NTG851729 ODC851729 OMY851729 OWU851729 PGQ851729 PQM851729 QAI851729 QKE851729 QUA851729 RDW851729 RNS851729 RXO851729 SHK851729 SRG851729 TBC851729 TKY851729 TUU851729 UEQ851729 UOM851729 UYI851729 VIE851729 VSA851729 WBW851729 WLS851729 WVO851729 G917265 JC917265 SY917265 ACU917265 AMQ917265 AWM917265 BGI917265 BQE917265 CAA917265 CJW917265 CTS917265 DDO917265 DNK917265 DXG917265 EHC917265 EQY917265 FAU917265 FKQ917265 FUM917265 GEI917265 GOE917265 GYA917265 HHW917265 HRS917265 IBO917265 ILK917265 IVG917265 JFC917265 JOY917265 JYU917265 KIQ917265 KSM917265 LCI917265 LME917265 LWA917265 MFW917265 MPS917265 MZO917265 NJK917265 NTG917265 ODC917265 OMY917265 OWU917265 PGQ917265 PQM917265 QAI917265 QKE917265 QUA917265 RDW917265 RNS917265 RXO917265 SHK917265 SRG917265 TBC917265 TKY917265 TUU917265 UEQ917265 UOM917265 UYI917265 VIE917265 VSA917265 WBW917265 WLS917265 WVO917265 G982801 JC982801 SY982801 ACU982801 AMQ982801 AWM982801 BGI982801 BQE982801 CAA982801 CJW982801 CTS982801 DDO982801 DNK982801 DXG982801 EHC982801 EQY982801 FAU982801 FKQ982801 FUM982801 GEI982801 GOE982801 GYA982801 HHW982801 HRS982801 IBO982801 ILK982801 IVG982801 JFC982801 JOY982801 JYU982801 KIQ982801 KSM982801 LCI982801 LME982801 LWA982801 MFW982801 MPS982801 MZO982801 NJK982801 NTG982801 ODC982801 OMY982801 OWU982801 PGQ982801 PQM982801 QAI982801 QKE982801 QUA982801 RDW982801 RNS982801 RXO982801 SHK982801 SRG982801 TBC982801 TKY982801 TUU982801 UEQ982801 UOM982801 UYI982801 VIE982801 VSA982801 WBW982801 WLS982801 WVO982801 G1048337 JC1048337 SY1048337 ACU1048337 AMQ1048337 AWM1048337 BGI1048337 BQE1048337 CAA1048337 CJW1048337 CTS1048337 DDO1048337 DNK1048337 DXG1048337 EHC1048337 EQY1048337 FAU1048337 FKQ1048337 FUM1048337 GEI1048337 GOE1048337 GYA1048337 HHW1048337 HRS1048337 IBO1048337 ILK1048337 IVG1048337 JFC1048337 JOY1048337 JYU1048337 KIQ1048337 KSM1048337 LCI1048337 LME1048337 LWA1048337 MFW1048337 MPS1048337 MZO1048337 NJK1048337 NTG1048337 ODC1048337 OMY1048337 OWU1048337 PGQ1048337 PQM1048337 QAI1048337 QKE1048337 QUA1048337 RDW1048337 RNS1048337 RXO1048337 SHK1048337 SRG1048337 TBC1048337 TKY1048337 TUU1048337 UEQ1048337 UOM1048337 UYI1048337 VIE1048337 VSA1048337 WBW1048337 WLS1048337 WVO1048337 IJ65297 SF65297 ACB65297 ALX65297 AVT65297 BFP65297 BPL65297 BZH65297 CJD65297 CSZ65297 DCV65297 DMR65297 DWN65297 EGJ65297 EQF65297 FAB65297 FJX65297 FTT65297 GDP65297 GNL65297 GXH65297 HHD65297 HQZ65297 IAV65297 IKR65297 IUN65297 JEJ65297 JOF65297 JYB65297 KHX65297 KRT65297 LBP65297 LLL65297 LVH65297 MFD65297 MOZ65297 MYV65297 NIR65297 NSN65297 OCJ65297 OMF65297 OWB65297 PFX65297 PPT65297 PZP65297 QJL65297 QTH65297 RDD65297 RMZ65297 RWV65297 SGR65297 SQN65297 TAJ65297 TKF65297 TUB65297 UDX65297 UNT65297 UXP65297 VHL65297 VRH65297 WBD65297 WKZ65297 WUV65297 XER65297 IJ130833 SF130833 ACB130833 ALX130833 AVT130833 BFP130833 BPL130833 BZH130833 CJD130833 CSZ130833 DCV130833 DMR130833 DWN130833 EGJ130833 EQF130833 FAB130833 FJX130833 FTT130833 GDP130833 GNL130833 GXH130833 HHD130833 HQZ130833 IAV130833 IKR130833 IUN130833 JEJ130833 JOF130833 JYB130833 KHX130833 KRT130833 LBP130833 LLL130833 LVH130833 MFD130833 MOZ130833 MYV130833 NIR130833 NSN130833 OCJ130833 OMF130833 OWB130833 PFX130833 PPT130833 PZP130833 QJL130833 QTH130833 RDD130833 RMZ130833 RWV130833 SGR130833 SQN130833 TAJ130833 TKF130833 TUB130833 UDX130833 UNT130833 UXP130833 VHL130833 VRH130833 WBD130833 WKZ130833 WUV130833 XER130833 IJ196369 SF196369 ACB196369 ALX196369 AVT196369 BFP196369 BPL196369 BZH196369 CJD196369 CSZ196369 DCV196369 DMR196369 DWN196369 EGJ196369 EQF196369 FAB196369 FJX196369 FTT196369 GDP196369 GNL196369 GXH196369 HHD196369 HQZ196369 IAV196369 IKR196369 IUN196369 JEJ196369 JOF196369 JYB196369 KHX196369 KRT196369 LBP196369 LLL196369 LVH196369 MFD196369 MOZ196369 MYV196369 NIR196369 NSN196369 OCJ196369 OMF196369 OWB196369 PFX196369 PPT196369 PZP196369 QJL196369 QTH196369 RDD196369 RMZ196369 RWV196369 SGR196369 SQN196369 TAJ196369 TKF196369 TUB196369 UDX196369 UNT196369 UXP196369 VHL196369 VRH196369 WBD196369 WKZ196369 WUV196369 XER196369 IJ261905 SF261905 ACB261905 ALX261905 AVT261905 BFP261905 BPL261905 BZH261905 CJD261905 CSZ261905 DCV261905 DMR261905 DWN261905 EGJ261905 EQF261905 FAB261905 FJX261905 FTT261905 GDP261905 GNL261905 GXH261905 HHD261905 HQZ261905 IAV261905 IKR261905 IUN261905 JEJ261905 JOF261905 JYB261905 KHX261905 KRT261905 LBP261905 LLL261905 LVH261905 MFD261905 MOZ261905 MYV261905 NIR261905 NSN261905 OCJ261905 OMF261905 OWB261905 PFX261905 PPT261905 PZP261905 QJL261905 QTH261905 RDD261905 RMZ261905 RWV261905 SGR261905 SQN261905 TAJ261905 TKF261905 TUB261905 UDX261905 UNT261905 UXP261905 VHL261905 VRH261905 WBD261905 WKZ261905 WUV261905 XER261905 IJ327441 SF327441 ACB327441 ALX327441 AVT327441 BFP327441 BPL327441 BZH327441 CJD327441 CSZ327441 DCV327441 DMR327441 DWN327441 EGJ327441 EQF327441 FAB327441 FJX327441 FTT327441 GDP327441 GNL327441 GXH327441 HHD327441 HQZ327441 IAV327441 IKR327441 IUN327441 JEJ327441 JOF327441 JYB327441 KHX327441 KRT327441 LBP327441 LLL327441 LVH327441 MFD327441 MOZ327441 MYV327441 NIR327441 NSN327441 OCJ327441 OMF327441 OWB327441 PFX327441 PPT327441 PZP327441 QJL327441 QTH327441 RDD327441 RMZ327441 RWV327441 SGR327441 SQN327441 TAJ327441 TKF327441 TUB327441 UDX327441 UNT327441 UXP327441 VHL327441 VRH327441 WBD327441 WKZ327441 WUV327441 XER327441 IJ392977 SF392977 ACB392977 ALX392977 AVT392977 BFP392977 BPL392977 BZH392977 CJD392977 CSZ392977 DCV392977 DMR392977 DWN392977 EGJ392977 EQF392977 FAB392977 FJX392977 FTT392977 GDP392977 GNL392977 GXH392977 HHD392977 HQZ392977 IAV392977 IKR392977 IUN392977 JEJ392977 JOF392977 JYB392977 KHX392977 KRT392977 LBP392977 LLL392977 LVH392977 MFD392977 MOZ392977 MYV392977 NIR392977 NSN392977 OCJ392977 OMF392977 OWB392977 PFX392977 PPT392977 PZP392977 QJL392977 QTH392977 RDD392977 RMZ392977 RWV392977 SGR392977 SQN392977 TAJ392977 TKF392977 TUB392977 UDX392977 UNT392977 UXP392977 VHL392977 VRH392977 WBD392977 WKZ392977 WUV392977 XER392977 IJ458513 SF458513 ACB458513 ALX458513 AVT458513 BFP458513 BPL458513 BZH458513 CJD458513 CSZ458513 DCV458513 DMR458513 DWN458513 EGJ458513 EQF458513 FAB458513 FJX458513 FTT458513 GDP458513 GNL458513 GXH458513 HHD458513 HQZ458513 IAV458513 IKR458513 IUN458513 JEJ458513 JOF458513 JYB458513 KHX458513 KRT458513 LBP458513 LLL458513 LVH458513 MFD458513 MOZ458513 MYV458513 NIR458513 NSN458513 OCJ458513 OMF458513 OWB458513 PFX458513 PPT458513 PZP458513 QJL458513 QTH458513 RDD458513 RMZ458513 RWV458513 SGR458513 SQN458513 TAJ458513 TKF458513 TUB458513 UDX458513 UNT458513 UXP458513 VHL458513 VRH458513 WBD458513 WKZ458513 WUV458513 XER458513 IJ524049 SF524049 ACB524049 ALX524049 AVT524049 BFP524049 BPL524049 BZH524049 CJD524049 CSZ524049 DCV524049 DMR524049 DWN524049 EGJ524049 EQF524049 FAB524049 FJX524049 FTT524049 GDP524049 GNL524049 GXH524049 HHD524049 HQZ524049 IAV524049 IKR524049 IUN524049 JEJ524049 JOF524049 JYB524049 KHX524049 KRT524049 LBP524049 LLL524049 LVH524049 MFD524049 MOZ524049 MYV524049 NIR524049 NSN524049 OCJ524049 OMF524049 OWB524049 PFX524049 PPT524049 PZP524049 QJL524049 QTH524049 RDD524049 RMZ524049 RWV524049 SGR524049 SQN524049 TAJ524049 TKF524049 TUB524049 UDX524049 UNT524049 UXP524049 VHL524049 VRH524049 WBD524049 WKZ524049 WUV524049 XER524049 IJ589585 SF589585 ACB589585 ALX589585 AVT589585 BFP589585 BPL589585 BZH589585 CJD589585 CSZ589585 DCV589585 DMR589585 DWN589585 EGJ589585 EQF589585 FAB589585 FJX589585 FTT589585 GDP589585 GNL589585 GXH589585 HHD589585 HQZ589585 IAV589585 IKR589585 IUN589585 JEJ589585 JOF589585 JYB589585 KHX589585 KRT589585 LBP589585 LLL589585 LVH589585 MFD589585 MOZ589585 MYV589585 NIR589585 NSN589585 OCJ589585 OMF589585 OWB589585 PFX589585 PPT589585 PZP589585 QJL589585 QTH589585 RDD589585 RMZ589585 RWV589585 SGR589585 SQN589585 TAJ589585 TKF589585 TUB589585 UDX589585 UNT589585 UXP589585 VHL589585 VRH589585 WBD589585 WKZ589585 WUV589585 XER589585 IJ655121 SF655121 ACB655121 ALX655121 AVT655121 BFP655121 BPL655121 BZH655121 CJD655121 CSZ655121 DCV655121 DMR655121 DWN655121 EGJ655121 EQF655121 FAB655121 FJX655121 FTT655121 GDP655121 GNL655121 GXH655121 HHD655121 HQZ655121 IAV655121 IKR655121 IUN655121 JEJ655121 JOF655121 JYB655121 KHX655121 KRT655121 LBP655121 LLL655121 LVH655121 MFD655121 MOZ655121 MYV655121 NIR655121 NSN655121 OCJ655121 OMF655121 OWB655121 PFX655121 PPT655121 PZP655121 QJL655121 QTH655121 RDD655121 RMZ655121 RWV655121 SGR655121 SQN655121 TAJ655121 TKF655121 TUB655121 UDX655121 UNT655121 UXP655121 VHL655121 VRH655121 WBD655121 WKZ655121 WUV655121 XER655121 IJ720657 SF720657 ACB720657 ALX720657 AVT720657 BFP720657 BPL720657 BZH720657 CJD720657 CSZ720657 DCV720657 DMR720657 DWN720657 EGJ720657 EQF720657 FAB720657 FJX720657 FTT720657 GDP720657 GNL720657 GXH720657 HHD720657 HQZ720657 IAV720657 IKR720657 IUN720657 JEJ720657 JOF720657 JYB720657 KHX720657 KRT720657 LBP720657 LLL720657 LVH720657 MFD720657 MOZ720657 MYV720657 NIR720657 NSN720657 OCJ720657 OMF720657 OWB720657 PFX720657 PPT720657 PZP720657 QJL720657 QTH720657 RDD720657 RMZ720657 RWV720657 SGR720657 SQN720657 TAJ720657 TKF720657 TUB720657 UDX720657 UNT720657 UXP720657 VHL720657 VRH720657 WBD720657 WKZ720657 WUV720657 XER720657 IJ786193 SF786193 ACB786193 ALX786193 AVT786193 BFP786193 BPL786193 BZH786193 CJD786193 CSZ786193 DCV786193 DMR786193 DWN786193 EGJ786193 EQF786193 FAB786193 FJX786193 FTT786193 GDP786193 GNL786193 GXH786193 HHD786193 HQZ786193 IAV786193 IKR786193 IUN786193 JEJ786193 JOF786193 JYB786193 KHX786193 KRT786193 LBP786193 LLL786193 LVH786193 MFD786193 MOZ786193 MYV786193 NIR786193 NSN786193 OCJ786193 OMF786193 OWB786193 PFX786193 PPT786193 PZP786193 QJL786193 QTH786193 RDD786193 RMZ786193 RWV786193 SGR786193 SQN786193 TAJ786193 TKF786193 TUB786193 UDX786193 UNT786193 UXP786193 VHL786193 VRH786193 WBD786193 WKZ786193 WUV786193 XER786193 IJ851729 SF851729 ACB851729 ALX851729 AVT851729 BFP851729 BPL851729 BZH851729 CJD851729 CSZ851729 DCV851729 DMR851729 DWN851729 EGJ851729 EQF851729 FAB851729 FJX851729 FTT851729 GDP851729 GNL851729 GXH851729 HHD851729 HQZ851729 IAV851729 IKR851729 IUN851729 JEJ851729 JOF851729 JYB851729 KHX851729 KRT851729 LBP851729 LLL851729 LVH851729 MFD851729 MOZ851729 MYV851729 NIR851729 NSN851729 OCJ851729 OMF851729 OWB851729 PFX851729 PPT851729 PZP851729 QJL851729 QTH851729 RDD851729 RMZ851729 RWV851729 SGR851729 SQN851729 TAJ851729 TKF851729 TUB851729 UDX851729 UNT851729 UXP851729 VHL851729 VRH851729 WBD851729 WKZ851729 WUV851729 XER851729 IJ917265 SF917265 ACB917265 ALX917265 AVT917265 BFP917265 BPL917265 BZH917265 CJD917265 CSZ917265 DCV917265 DMR917265 DWN917265 EGJ917265 EQF917265 FAB917265 FJX917265 FTT917265 GDP917265 GNL917265 GXH917265 HHD917265 HQZ917265 IAV917265 IKR917265 IUN917265 JEJ917265 JOF917265 JYB917265 KHX917265 KRT917265 LBP917265 LLL917265 LVH917265 MFD917265 MOZ917265 MYV917265 NIR917265 NSN917265 OCJ917265 OMF917265 OWB917265 PFX917265 PPT917265 PZP917265 QJL917265 QTH917265 RDD917265 RMZ917265 RWV917265 SGR917265 SQN917265 TAJ917265 TKF917265 TUB917265 UDX917265 UNT917265 UXP917265 VHL917265 VRH917265 WBD917265 WKZ917265 WUV917265 XER917265 IJ982801 SF982801 ACB982801 ALX982801 AVT982801 BFP982801 BPL982801 BZH982801 CJD982801 CSZ982801 DCV982801 DMR982801 DWN982801 EGJ982801 EQF982801 FAB982801 FJX982801 FTT982801 GDP982801 GNL982801 GXH982801 HHD982801 HQZ982801 IAV982801 IKR982801 IUN982801 JEJ982801 JOF982801 JYB982801 KHX982801 KRT982801 LBP982801 LLL982801 LVH982801 MFD982801 MOZ982801 MYV982801 NIR982801 NSN982801 OCJ982801 OMF982801 OWB982801 PFX982801 PPT982801 PZP982801 QJL982801 QTH982801 RDD982801 RMZ982801 RWV982801 SGR982801 SQN982801 TAJ982801 TKF982801 TUB982801 UDX982801 UNT982801 UXP982801 VHL982801 VRH982801 WBD982801 WKZ982801 WUV982801 XER982801 IJ1048337 SF1048337 ACB1048337 ALX1048337 AVT1048337 BFP1048337 BPL1048337 BZH1048337 CJD1048337 CSZ1048337 DCV1048337 DMR1048337 DWN1048337 EGJ1048337 EQF1048337 FAB1048337 FJX1048337 FTT1048337 GDP1048337 GNL1048337 GXH1048337 HHD1048337 HQZ1048337 IAV1048337 IKR1048337 IUN1048337 JEJ1048337 JOF1048337 JYB1048337 KHX1048337 KRT1048337 LBP1048337 LLL1048337 LVH1048337 MFD1048337 MOZ1048337 MYV1048337 NIR1048337 NSN1048337 OCJ1048337 OMF1048337 OWB1048337 PFX1048337 PPT1048337 PZP1048337 QJL1048337 QTH1048337 RDD1048337 RMZ1048337 RWV1048337 SGR1048337 SQN1048337 TAJ1048337 TKF1048337 TUB1048337 UDX1048337 UNT1048337 UXP1048337 VHL1048337 VRH1048337 WBD1048337 WKZ1048337 WUV1048337 XER1048337 G65299 JC65299 SY65299 ACU65299 AMQ65299 AWM65299 BGI65299 BQE65299 CAA65299 CJW65299 CTS65299 DDO65299 DNK65299 DXG65299 EHC65299 EQY65299 FAU65299 FKQ65299 FUM65299 GEI65299 GOE65299 GYA65299 HHW65299 HRS65299 IBO65299 ILK65299 IVG65299 JFC65299 JOY65299 JYU65299 KIQ65299 KSM65299 LCI65299 LME65299 LWA65299 MFW65299 MPS65299 MZO65299 NJK65299 NTG65299 ODC65299 OMY65299 OWU65299 PGQ65299 PQM65299 QAI65299 QKE65299 QUA65299 RDW65299 RNS65299 RXO65299 SHK65299 SRG65299 TBC65299 TKY65299 TUU65299 UEQ65299 UOM65299 UYI65299 VIE65299 VSA65299 WBW65299 WLS65299 WVO65299 G130835 JC130835 SY130835 ACU130835 AMQ130835 AWM130835 BGI130835 BQE130835 CAA130835 CJW130835 CTS130835 DDO130835 DNK130835 DXG130835 EHC130835 EQY130835 FAU130835 FKQ130835 FUM130835 GEI130835 GOE130835 GYA130835 HHW130835 HRS130835 IBO130835 ILK130835 IVG130835 JFC130835 JOY130835 JYU130835 KIQ130835 KSM130835 LCI130835 LME130835 LWA130835 MFW130835 MPS130835 MZO130835 NJK130835 NTG130835 ODC130835 OMY130835 OWU130835 PGQ130835 PQM130835 QAI130835 QKE130835 QUA130835 RDW130835 RNS130835 RXO130835 SHK130835 SRG130835 TBC130835 TKY130835 TUU130835 UEQ130835 UOM130835 UYI130835 VIE130835 VSA130835 WBW130835 WLS130835 WVO130835 G196371 JC196371 SY196371 ACU196371 AMQ196371 AWM196371 BGI196371 BQE196371 CAA196371 CJW196371 CTS196371 DDO196371 DNK196371 DXG196371 EHC196371 EQY196371 FAU196371 FKQ196371 FUM196371 GEI196371 GOE196371 GYA196371 HHW196371 HRS196371 IBO196371 ILK196371 IVG196371 JFC196371 JOY196371 JYU196371 KIQ196371 KSM196371 LCI196371 LME196371 LWA196371 MFW196371 MPS196371 MZO196371 NJK196371 NTG196371 ODC196371 OMY196371 OWU196371 PGQ196371 PQM196371 QAI196371 QKE196371 QUA196371 RDW196371 RNS196371 RXO196371 SHK196371 SRG196371 TBC196371 TKY196371 TUU196371 UEQ196371 UOM196371 UYI196371 VIE196371 VSA196371 WBW196371 WLS196371 WVO196371 G261907 JC261907 SY261907 ACU261907 AMQ261907 AWM261907 BGI261907 BQE261907 CAA261907 CJW261907 CTS261907 DDO261907 DNK261907 DXG261907 EHC261907 EQY261907 FAU261907 FKQ261907 FUM261907 GEI261907 GOE261907 GYA261907 HHW261907 HRS261907 IBO261907 ILK261907 IVG261907 JFC261907 JOY261907 JYU261907 KIQ261907 KSM261907 LCI261907 LME261907 LWA261907 MFW261907 MPS261907 MZO261907 NJK261907 NTG261907 ODC261907 OMY261907 OWU261907 PGQ261907 PQM261907 QAI261907 QKE261907 QUA261907 RDW261907 RNS261907 RXO261907 SHK261907 SRG261907 TBC261907 TKY261907 TUU261907 UEQ261907 UOM261907 UYI261907 VIE261907 VSA261907 WBW261907 WLS261907 WVO261907 G327443 JC327443 SY327443 ACU327443 AMQ327443 AWM327443 BGI327443 BQE327443 CAA327443 CJW327443 CTS327443 DDO327443 DNK327443 DXG327443 EHC327443 EQY327443 FAU327443 FKQ327443 FUM327443 GEI327443 GOE327443 GYA327443 HHW327443 HRS327443 IBO327443 ILK327443 IVG327443 JFC327443 JOY327443 JYU327443 KIQ327443 KSM327443 LCI327443 LME327443 LWA327443 MFW327443 MPS327443 MZO327443 NJK327443 NTG327443 ODC327443 OMY327443 OWU327443 PGQ327443 PQM327443 QAI327443 QKE327443 QUA327443 RDW327443 RNS327443 RXO327443 SHK327443 SRG327443 TBC327443 TKY327443 TUU327443 UEQ327443 UOM327443 UYI327443 VIE327443 VSA327443 WBW327443 WLS327443 WVO327443 G392979 JC392979 SY392979 ACU392979 AMQ392979 AWM392979 BGI392979 BQE392979 CAA392979 CJW392979 CTS392979 DDO392979 DNK392979 DXG392979 EHC392979 EQY392979 FAU392979 FKQ392979 FUM392979 GEI392979 GOE392979 GYA392979 HHW392979 HRS392979 IBO392979 ILK392979 IVG392979 JFC392979 JOY392979 JYU392979 KIQ392979 KSM392979 LCI392979 LME392979 LWA392979 MFW392979 MPS392979 MZO392979 NJK392979 NTG392979 ODC392979 OMY392979 OWU392979 PGQ392979 PQM392979 QAI392979 QKE392979 QUA392979 RDW392979 RNS392979 RXO392979 SHK392979 SRG392979 TBC392979 TKY392979 TUU392979 UEQ392979 UOM392979 UYI392979 VIE392979 VSA392979 WBW392979 WLS392979 WVO392979 G458515 JC458515 SY458515 ACU458515 AMQ458515 AWM458515 BGI458515 BQE458515 CAA458515 CJW458515 CTS458515 DDO458515 DNK458515 DXG458515 EHC458515 EQY458515 FAU458515 FKQ458515 FUM458515 GEI458515 GOE458515 GYA458515 HHW458515 HRS458515 IBO458515 ILK458515 IVG458515 JFC458515 JOY458515 JYU458515 KIQ458515 KSM458515 LCI458515 LME458515 LWA458515 MFW458515 MPS458515 MZO458515 NJK458515 NTG458515 ODC458515 OMY458515 OWU458515 PGQ458515 PQM458515 QAI458515 QKE458515 QUA458515 RDW458515 RNS458515 RXO458515 SHK458515 SRG458515 TBC458515 TKY458515 TUU458515 UEQ458515 UOM458515 UYI458515 VIE458515 VSA458515 WBW458515 WLS458515 WVO458515 G524051 JC524051 SY524051 ACU524051 AMQ524051 AWM524051 BGI524051 BQE524051 CAA524051 CJW524051 CTS524051 DDO524051 DNK524051 DXG524051 EHC524051 EQY524051 FAU524051 FKQ524051 FUM524051 GEI524051 GOE524051 GYA524051 HHW524051 HRS524051 IBO524051 ILK524051 IVG524051 JFC524051 JOY524051 JYU524051 KIQ524051 KSM524051 LCI524051 LME524051 LWA524051 MFW524051 MPS524051 MZO524051 NJK524051 NTG524051 ODC524051 OMY524051 OWU524051 PGQ524051 PQM524051 QAI524051 QKE524051 QUA524051 RDW524051 RNS524051 RXO524051 SHK524051 SRG524051 TBC524051 TKY524051 TUU524051 UEQ524051 UOM524051 UYI524051 VIE524051 VSA524051 WBW524051 WLS524051 WVO524051 G589587 JC589587 SY589587 ACU589587 AMQ589587 AWM589587 BGI589587 BQE589587 CAA589587 CJW589587 CTS589587 DDO589587 DNK589587 DXG589587 EHC589587 EQY589587 FAU589587 FKQ589587 FUM589587 GEI589587 GOE589587 GYA589587 HHW589587 HRS589587 IBO589587 ILK589587 IVG589587 JFC589587 JOY589587 JYU589587 KIQ589587 KSM589587 LCI589587 LME589587 LWA589587 MFW589587 MPS589587 MZO589587 NJK589587 NTG589587 ODC589587 OMY589587 OWU589587 PGQ589587 PQM589587 QAI589587 QKE589587 QUA589587 RDW589587 RNS589587 RXO589587 SHK589587 SRG589587 TBC589587 TKY589587 TUU589587 UEQ589587 UOM589587 UYI589587 VIE589587 VSA589587 WBW589587 WLS589587 WVO589587 G655123 JC655123 SY655123 ACU655123 AMQ655123 AWM655123 BGI655123 BQE655123 CAA655123 CJW655123 CTS655123 DDO655123 DNK655123 DXG655123 EHC655123 EQY655123 FAU655123 FKQ655123 FUM655123 GEI655123 GOE655123 GYA655123 HHW655123 HRS655123 IBO655123 ILK655123 IVG655123 JFC655123 JOY655123 JYU655123 KIQ655123 KSM655123 LCI655123 LME655123 LWA655123 MFW655123 MPS655123 MZO655123 NJK655123 NTG655123 ODC655123 OMY655123 OWU655123 PGQ655123 PQM655123 QAI655123 QKE655123 QUA655123 RDW655123 RNS655123 RXO655123 SHK655123 SRG655123 TBC655123 TKY655123 TUU655123 UEQ655123 UOM655123 UYI655123 VIE655123 VSA655123 WBW655123 WLS655123 WVO655123 G720659 JC720659 SY720659 ACU720659 AMQ720659 AWM720659 BGI720659 BQE720659 CAA720659 CJW720659 CTS720659 DDO720659 DNK720659 DXG720659 EHC720659 EQY720659 FAU720659 FKQ720659 FUM720659 GEI720659 GOE720659 GYA720659 HHW720659 HRS720659 IBO720659 ILK720659 IVG720659 JFC720659 JOY720659 JYU720659 KIQ720659 KSM720659 LCI720659 LME720659 LWA720659 MFW720659 MPS720659 MZO720659 NJK720659 NTG720659 ODC720659 OMY720659 OWU720659 PGQ720659 PQM720659 QAI720659 QKE720659 QUA720659 RDW720659 RNS720659 RXO720659 SHK720659 SRG720659 TBC720659 TKY720659 TUU720659 UEQ720659 UOM720659 UYI720659 VIE720659 VSA720659 WBW720659 WLS720659 WVO720659 G786195 JC786195 SY786195 ACU786195 AMQ786195 AWM786195 BGI786195 BQE786195 CAA786195 CJW786195 CTS786195 DDO786195 DNK786195 DXG786195 EHC786195 EQY786195 FAU786195 FKQ786195 FUM786195 GEI786195 GOE786195 GYA786195 HHW786195 HRS786195 IBO786195 ILK786195 IVG786195 JFC786195 JOY786195 JYU786195 KIQ786195 KSM786195 LCI786195 LME786195 LWA786195 MFW786195 MPS786195 MZO786195 NJK786195 NTG786195 ODC786195 OMY786195 OWU786195 PGQ786195 PQM786195 QAI786195 QKE786195 QUA786195 RDW786195 RNS786195 RXO786195 SHK786195 SRG786195 TBC786195 TKY786195 TUU786195 UEQ786195 UOM786195 UYI786195 VIE786195 VSA786195 WBW786195 WLS786195 WVO786195 G851731 JC851731 SY851731 ACU851731 AMQ851731 AWM851731 BGI851731 BQE851731 CAA851731 CJW851731 CTS851731 DDO851731 DNK851731 DXG851731 EHC851731 EQY851731 FAU851731 FKQ851731 FUM851731 GEI851731 GOE851731 GYA851731 HHW851731 HRS851731 IBO851731 ILK851731 IVG851731 JFC851731 JOY851731 JYU851731 KIQ851731 KSM851731 LCI851731 LME851731 LWA851731 MFW851731 MPS851731 MZO851731 NJK851731 NTG851731 ODC851731 OMY851731 OWU851731 PGQ851731 PQM851731 QAI851731 QKE851731 QUA851731 RDW851731 RNS851731 RXO851731 SHK851731 SRG851731 TBC851731 TKY851731 TUU851731 UEQ851731 UOM851731 UYI851731 VIE851731 VSA851731 WBW851731 WLS851731 WVO851731 G917267 JC917267 SY917267 ACU917267 AMQ917267 AWM917267 BGI917267 BQE917267 CAA917267 CJW917267 CTS917267 DDO917267 DNK917267 DXG917267 EHC917267 EQY917267 FAU917267 FKQ917267 FUM917267 GEI917267 GOE917267 GYA917267 HHW917267 HRS917267 IBO917267 ILK917267 IVG917267 JFC917267 JOY917267 JYU917267 KIQ917267 KSM917267 LCI917267 LME917267 LWA917267 MFW917267 MPS917267 MZO917267 NJK917267 NTG917267 ODC917267 OMY917267 OWU917267 PGQ917267 PQM917267 QAI917267 QKE917267 QUA917267 RDW917267 RNS917267 RXO917267 SHK917267 SRG917267 TBC917267 TKY917267 TUU917267 UEQ917267 UOM917267 UYI917267 VIE917267 VSA917267 WBW917267 WLS917267 WVO917267 G982803 JC982803 SY982803 ACU982803 AMQ982803 AWM982803 BGI982803 BQE982803 CAA982803 CJW982803 CTS982803 DDO982803 DNK982803 DXG982803 EHC982803 EQY982803 FAU982803 FKQ982803 FUM982803 GEI982803 GOE982803 GYA982803 HHW982803 HRS982803 IBO982803 ILK982803 IVG982803 JFC982803 JOY982803 JYU982803 KIQ982803 KSM982803 LCI982803 LME982803 LWA982803 MFW982803 MPS982803 MZO982803 NJK982803 NTG982803 ODC982803 OMY982803 OWU982803 PGQ982803 PQM982803 QAI982803 QKE982803 QUA982803 RDW982803 RNS982803 RXO982803 SHK982803 SRG982803 TBC982803 TKY982803 TUU982803 UEQ982803 UOM982803 UYI982803 VIE982803 VSA982803 WBW982803 WLS982803 WVO982803 G1048339 JC1048339 SY1048339 ACU1048339 AMQ1048339 AWM1048339 BGI1048339 BQE1048339 CAA1048339 CJW1048339 CTS1048339 DDO1048339 DNK1048339 DXG1048339 EHC1048339 EQY1048339 FAU1048339 FKQ1048339 FUM1048339 GEI1048339 GOE1048339 GYA1048339 HHW1048339 HRS1048339 IBO1048339 ILK1048339 IVG1048339 JFC1048339 JOY1048339 JYU1048339 KIQ1048339 KSM1048339 LCI1048339 LME1048339 LWA1048339 MFW1048339 MPS1048339 MZO1048339 NJK1048339 NTG1048339 ODC1048339 OMY1048339 OWU1048339 PGQ1048339 PQM1048339 QAI1048339 QKE1048339 QUA1048339 RDW1048339 RNS1048339 RXO1048339 SHK1048339 SRG1048339 TBC1048339 TKY1048339 TUU1048339 UEQ1048339 UOM1048339 UYI1048339 VIE1048339 VSA1048339 WBW1048339 WLS1048339 WVO1048339 IJ65299 SF65299 ACB65299 ALX65299 AVT65299 BFP65299 BPL65299 BZH65299 CJD65299 CSZ65299 DCV65299 DMR65299 DWN65299 EGJ65299 EQF65299 FAB65299 FJX65299 FTT65299 GDP65299 GNL65299 GXH65299 HHD65299 HQZ65299 IAV65299 IKR65299 IUN65299 JEJ65299 JOF65299 JYB65299 KHX65299 KRT65299 LBP65299 LLL65299 LVH65299 MFD65299 MOZ65299 MYV65299 NIR65299 NSN65299 OCJ65299 OMF65299 OWB65299 PFX65299 PPT65299 PZP65299 QJL65299 QTH65299 RDD65299 RMZ65299 RWV65299 SGR65299 SQN65299 TAJ65299 TKF65299 TUB65299 UDX65299 UNT65299 UXP65299 VHL65299 VRH65299 WBD65299 WKZ65299 WUV65299 XER65299 IJ130835 SF130835 ACB130835 ALX130835 AVT130835 BFP130835 BPL130835 BZH130835 CJD130835 CSZ130835 DCV130835 DMR130835 DWN130835 EGJ130835 EQF130835 FAB130835 FJX130835 FTT130835 GDP130835 GNL130835 GXH130835 HHD130835 HQZ130835 IAV130835 IKR130835 IUN130835 JEJ130835 JOF130835 JYB130835 KHX130835 KRT130835 LBP130835 LLL130835 LVH130835 MFD130835 MOZ130835 MYV130835 NIR130835 NSN130835 OCJ130835 OMF130835 OWB130835 PFX130835 PPT130835 PZP130835 QJL130835 QTH130835 RDD130835 RMZ130835 RWV130835 SGR130835 SQN130835 TAJ130835 TKF130835 TUB130835 UDX130835 UNT130835 UXP130835 VHL130835 VRH130835 WBD130835 WKZ130835 WUV130835 XER130835 IJ196371 SF196371 ACB196371 ALX196371 AVT196371 BFP196371 BPL196371 BZH196371 CJD196371 CSZ196371 DCV196371 DMR196371 DWN196371 EGJ196371 EQF196371 FAB196371 FJX196371 FTT196371 GDP196371 GNL196371 GXH196371 HHD196371 HQZ196371 IAV196371 IKR196371 IUN196371 JEJ196371 JOF196371 JYB196371 KHX196371 KRT196371 LBP196371 LLL196371 LVH196371 MFD196371 MOZ196371 MYV196371 NIR196371 NSN196371 OCJ196371 OMF196371 OWB196371 PFX196371 PPT196371 PZP196371 QJL196371 QTH196371 RDD196371 RMZ196371 RWV196371 SGR196371 SQN196371 TAJ196371 TKF196371 TUB196371 UDX196371 UNT196371 UXP196371 VHL196371 VRH196371 WBD196371 WKZ196371 WUV196371 XER196371 IJ261907 SF261907 ACB261907 ALX261907 AVT261907 BFP261907 BPL261907 BZH261907 CJD261907 CSZ261907 DCV261907 DMR261907 DWN261907 EGJ261907 EQF261907 FAB261907 FJX261907 FTT261907 GDP261907 GNL261907 GXH261907 HHD261907 HQZ261907 IAV261907 IKR261907 IUN261907 JEJ261907 JOF261907 JYB261907 KHX261907 KRT261907 LBP261907 LLL261907 LVH261907 MFD261907 MOZ261907 MYV261907 NIR261907 NSN261907 OCJ261907 OMF261907 OWB261907 PFX261907 PPT261907 PZP261907 QJL261907 QTH261907 RDD261907 RMZ261907 RWV261907 SGR261907 SQN261907 TAJ261907 TKF261907 TUB261907 UDX261907 UNT261907 UXP261907 VHL261907 VRH261907 WBD261907 WKZ261907 WUV261907 XER261907 IJ327443 SF327443 ACB327443 ALX327443 AVT327443 BFP327443 BPL327443 BZH327443 CJD327443 CSZ327443 DCV327443 DMR327443 DWN327443 EGJ327443 EQF327443 FAB327443 FJX327443 FTT327443 GDP327443 GNL327443 GXH327443 HHD327443 HQZ327443 IAV327443 IKR327443 IUN327443 JEJ327443 JOF327443 JYB327443 KHX327443 KRT327443 LBP327443 LLL327443 LVH327443 MFD327443 MOZ327443 MYV327443 NIR327443 NSN327443 OCJ327443 OMF327443 OWB327443 PFX327443 PPT327443 PZP327443 QJL327443 QTH327443 RDD327443 RMZ327443 RWV327443 SGR327443 SQN327443 TAJ327443 TKF327443 TUB327443 UDX327443 UNT327443 UXP327443 VHL327443 VRH327443 WBD327443 WKZ327443 WUV327443 XER327443 IJ392979 SF392979 ACB392979 ALX392979 AVT392979 BFP392979 BPL392979 BZH392979 CJD392979 CSZ392979 DCV392979 DMR392979 DWN392979 EGJ392979 EQF392979 FAB392979 FJX392979 FTT392979 GDP392979 GNL392979 GXH392979 HHD392979 HQZ392979 IAV392979 IKR392979 IUN392979 JEJ392979 JOF392979 JYB392979 KHX392979 KRT392979 LBP392979 LLL392979 LVH392979 MFD392979 MOZ392979 MYV392979 NIR392979 NSN392979 OCJ392979 OMF392979 OWB392979 PFX392979 PPT392979 PZP392979 QJL392979 QTH392979 RDD392979 RMZ392979 RWV392979 SGR392979 SQN392979 TAJ392979 TKF392979 TUB392979 UDX392979 UNT392979 UXP392979 VHL392979 VRH392979 WBD392979 WKZ392979 WUV392979 XER392979 IJ458515 SF458515 ACB458515 ALX458515 AVT458515 BFP458515 BPL458515 BZH458515 CJD458515 CSZ458515 DCV458515 DMR458515 DWN458515 EGJ458515 EQF458515 FAB458515 FJX458515 FTT458515 GDP458515 GNL458515 GXH458515 HHD458515 HQZ458515 IAV458515 IKR458515 IUN458515 JEJ458515 JOF458515 JYB458515 KHX458515 KRT458515 LBP458515 LLL458515 LVH458515 MFD458515 MOZ458515 MYV458515 NIR458515 NSN458515 OCJ458515 OMF458515 OWB458515 PFX458515 PPT458515 PZP458515 QJL458515 QTH458515 RDD458515 RMZ458515 RWV458515 SGR458515 SQN458515 TAJ458515 TKF458515 TUB458515 UDX458515 UNT458515 UXP458515 VHL458515 VRH458515 WBD458515 WKZ458515 WUV458515 XER458515 IJ524051 SF524051 ACB524051 ALX524051 AVT524051 BFP524051 BPL524051 BZH524051 CJD524051 CSZ524051 DCV524051 DMR524051 DWN524051 EGJ524051 EQF524051 FAB524051 FJX524051 FTT524051 GDP524051 GNL524051 GXH524051 HHD524051 HQZ524051 IAV524051 IKR524051 IUN524051 JEJ524051 JOF524051 JYB524051 KHX524051 KRT524051 LBP524051 LLL524051 LVH524051 MFD524051 MOZ524051 MYV524051 NIR524051 NSN524051 OCJ524051 OMF524051 OWB524051 PFX524051 PPT524051 PZP524051 QJL524051 QTH524051 RDD524051 RMZ524051 RWV524051 SGR524051 SQN524051 TAJ524051 TKF524051 TUB524051 UDX524051 UNT524051 UXP524051 VHL524051 VRH524051 WBD524051 WKZ524051 WUV524051 XER524051 IJ589587 SF589587 ACB589587 ALX589587 AVT589587 BFP589587 BPL589587 BZH589587 CJD589587 CSZ589587 DCV589587 DMR589587 DWN589587 EGJ589587 EQF589587 FAB589587 FJX589587 FTT589587 GDP589587 GNL589587 GXH589587 HHD589587 HQZ589587 IAV589587 IKR589587 IUN589587 JEJ589587 JOF589587 JYB589587 KHX589587 KRT589587 LBP589587 LLL589587 LVH589587 MFD589587 MOZ589587 MYV589587 NIR589587 NSN589587 OCJ589587 OMF589587 OWB589587 PFX589587 PPT589587 PZP589587 QJL589587 QTH589587 RDD589587 RMZ589587 RWV589587 SGR589587 SQN589587 TAJ589587 TKF589587 TUB589587 UDX589587 UNT589587 UXP589587 VHL589587 VRH589587 WBD589587 WKZ589587 WUV589587 XER589587 IJ655123 SF655123 ACB655123 ALX655123 AVT655123 BFP655123 BPL655123 BZH655123 CJD655123 CSZ655123 DCV655123 DMR655123 DWN655123 EGJ655123 EQF655123 FAB655123 FJX655123 FTT655123 GDP655123 GNL655123 GXH655123 HHD655123 HQZ655123 IAV655123 IKR655123 IUN655123 JEJ655123 JOF655123 JYB655123 KHX655123 KRT655123 LBP655123 LLL655123 LVH655123 MFD655123 MOZ655123 MYV655123 NIR655123 NSN655123 OCJ655123 OMF655123 OWB655123 PFX655123 PPT655123 PZP655123 QJL655123 QTH655123 RDD655123 RMZ655123 RWV655123 SGR655123 SQN655123 TAJ655123 TKF655123 TUB655123 UDX655123 UNT655123 UXP655123 VHL655123 VRH655123 WBD655123 WKZ655123 WUV655123 XER655123 IJ720659 SF720659 ACB720659 ALX720659 AVT720659 BFP720659 BPL720659 BZH720659 CJD720659 CSZ720659 DCV720659 DMR720659 DWN720659 EGJ720659 EQF720659 FAB720659 FJX720659 FTT720659 GDP720659 GNL720659 GXH720659 HHD720659 HQZ720659 IAV720659 IKR720659 IUN720659 JEJ720659 JOF720659 JYB720659 KHX720659 KRT720659 LBP720659 LLL720659 LVH720659 MFD720659 MOZ720659 MYV720659 NIR720659 NSN720659 OCJ720659 OMF720659 OWB720659 PFX720659 PPT720659 PZP720659 QJL720659 QTH720659 RDD720659 RMZ720659 RWV720659 SGR720659 SQN720659 TAJ720659 TKF720659 TUB720659 UDX720659 UNT720659 UXP720659 VHL720659 VRH720659 WBD720659 WKZ720659 WUV720659 XER720659 IJ786195 SF786195 ACB786195 ALX786195 AVT786195 BFP786195 BPL786195 BZH786195 CJD786195 CSZ786195 DCV786195 DMR786195 DWN786195 EGJ786195 EQF786195 FAB786195 FJX786195 FTT786195 GDP786195 GNL786195 GXH786195 HHD786195 HQZ786195 IAV786195 IKR786195 IUN786195 JEJ786195 JOF786195 JYB786195 KHX786195 KRT786195 LBP786195 LLL786195 LVH786195 MFD786195 MOZ786195 MYV786195 NIR786195 NSN786195 OCJ786195 OMF786195 OWB786195 PFX786195 PPT786195 PZP786195 QJL786195 QTH786195 RDD786195 RMZ786195 RWV786195 SGR786195 SQN786195 TAJ786195 TKF786195 TUB786195 UDX786195 UNT786195 UXP786195 VHL786195 VRH786195 WBD786195 WKZ786195 WUV786195 XER786195 IJ851731 SF851731 ACB851731 ALX851731 AVT851731 BFP851731 BPL851731 BZH851731 CJD851731 CSZ851731 DCV851731 DMR851731 DWN851731 EGJ851731 EQF851731 FAB851731 FJX851731 FTT851731 GDP851731 GNL851731 GXH851731 HHD851731 HQZ851731 IAV851731 IKR851731 IUN851731 JEJ851731 JOF851731 JYB851731 KHX851731 KRT851731 LBP851731 LLL851731 LVH851731 MFD851731 MOZ851731 MYV851731 NIR851731 NSN851731 OCJ851731 OMF851731 OWB851731 PFX851731 PPT851731 PZP851731 QJL851731 QTH851731 RDD851731 RMZ851731 RWV851731 SGR851731 SQN851731 TAJ851731 TKF851731 TUB851731 UDX851731 UNT851731 UXP851731 VHL851731 VRH851731 WBD851731 WKZ851731 WUV851731 XER851731 IJ917267 SF917267 ACB917267 ALX917267 AVT917267 BFP917267 BPL917267 BZH917267 CJD917267 CSZ917267 DCV917267 DMR917267 DWN917267 EGJ917267 EQF917267 FAB917267 FJX917267 FTT917267 GDP917267 GNL917267 GXH917267 HHD917267 HQZ917267 IAV917267 IKR917267 IUN917267 JEJ917267 JOF917267 JYB917267 KHX917267 KRT917267 LBP917267 LLL917267 LVH917267 MFD917267 MOZ917267 MYV917267 NIR917267 NSN917267 OCJ917267 OMF917267 OWB917267 PFX917267 PPT917267 PZP917267 QJL917267 QTH917267 RDD917267 RMZ917267 RWV917267 SGR917267 SQN917267 TAJ917267 TKF917267 TUB917267 UDX917267 UNT917267 UXP917267 VHL917267 VRH917267 WBD917267 WKZ917267 WUV917267 XER917267 IJ982803 SF982803 ACB982803 ALX982803 AVT982803 BFP982803 BPL982803 BZH982803 CJD982803 CSZ982803 DCV982803 DMR982803 DWN982803 EGJ982803 EQF982803 FAB982803 FJX982803 FTT982803 GDP982803 GNL982803 GXH982803 HHD982803 HQZ982803 IAV982803 IKR982803 IUN982803 JEJ982803 JOF982803 JYB982803 KHX982803 KRT982803 LBP982803 LLL982803 LVH982803 MFD982803 MOZ982803 MYV982803 NIR982803 NSN982803 OCJ982803 OMF982803 OWB982803 PFX982803 PPT982803 PZP982803 QJL982803 QTH982803 RDD982803 RMZ982803 RWV982803 SGR982803 SQN982803 TAJ982803 TKF982803 TUB982803 UDX982803 UNT982803 UXP982803 VHL982803 VRH982803 WBD982803 WKZ982803 WUV982803 XER982803 IJ1048339 SF1048339 ACB1048339 ALX1048339 AVT1048339 BFP1048339 BPL1048339 BZH1048339 CJD1048339 CSZ1048339 DCV1048339 DMR1048339 DWN1048339 EGJ1048339 EQF1048339 FAB1048339 FJX1048339 FTT1048339 GDP1048339 GNL1048339 GXH1048339 HHD1048339 HQZ1048339 IAV1048339 IKR1048339 IUN1048339 JEJ1048339 JOF1048339 JYB1048339 KHX1048339 KRT1048339 LBP1048339 LLL1048339 LVH1048339 MFD1048339 MOZ1048339 MYV1048339 NIR1048339 NSN1048339 OCJ1048339 OMF1048339 OWB1048339 PFX1048339 PPT1048339 PZP1048339 QJL1048339 QTH1048339 RDD1048339 RMZ1048339 RWV1048339 SGR1048339 SQN1048339 TAJ1048339 TKF1048339 TUB1048339 UDX1048339 UNT1048339 UXP1048339 VHL1048339 VRH1048339 WBD1048339 WKZ1048339 WUV1048339 XER1048339 G65292 JC65292 SY65292 ACU65292 AMQ65292 AWM65292 BGI65292 BQE65292 CAA65292 CJW65292 CTS65292 DDO65292 DNK65292 DXG65292 EHC65292 EQY65292 FAU65292 FKQ65292 FUM65292 GEI65292 GOE65292 GYA65292 HHW65292 HRS65292 IBO65292 ILK65292 IVG65292 JFC65292 JOY65292 JYU65292 KIQ65292 KSM65292 LCI65292 LME65292 LWA65292 MFW65292 MPS65292 MZO65292 NJK65292 NTG65292 ODC65292 OMY65292 OWU65292 PGQ65292 PQM65292 QAI65292 QKE65292 QUA65292 RDW65292 RNS65292 RXO65292 SHK65292 SRG65292 TBC65292 TKY65292 TUU65292 UEQ65292 UOM65292 UYI65292 VIE65292 VSA65292 WBW65292 WLS65292 WVO65292 G130828 JC130828 SY130828 ACU130828 AMQ130828 AWM130828 BGI130828 BQE130828 CAA130828 CJW130828 CTS130828 DDO130828 DNK130828 DXG130828 EHC130828 EQY130828 FAU130828 FKQ130828 FUM130828 GEI130828 GOE130828 GYA130828 HHW130828 HRS130828 IBO130828 ILK130828 IVG130828 JFC130828 JOY130828 JYU130828 KIQ130828 KSM130828 LCI130828 LME130828 LWA130828 MFW130828 MPS130828 MZO130828 NJK130828 NTG130828 ODC130828 OMY130828 OWU130828 PGQ130828 PQM130828 QAI130828 QKE130828 QUA130828 RDW130828 RNS130828 RXO130828 SHK130828 SRG130828 TBC130828 TKY130828 TUU130828 UEQ130828 UOM130828 UYI130828 VIE130828 VSA130828 WBW130828 WLS130828 WVO130828 G196364 JC196364 SY196364 ACU196364 AMQ196364 AWM196364 BGI196364 BQE196364 CAA196364 CJW196364 CTS196364 DDO196364 DNK196364 DXG196364 EHC196364 EQY196364 FAU196364 FKQ196364 FUM196364 GEI196364 GOE196364 GYA196364 HHW196364 HRS196364 IBO196364 ILK196364 IVG196364 JFC196364 JOY196364 JYU196364 KIQ196364 KSM196364 LCI196364 LME196364 LWA196364 MFW196364 MPS196364 MZO196364 NJK196364 NTG196364 ODC196364 OMY196364 OWU196364 PGQ196364 PQM196364 QAI196364 QKE196364 QUA196364 RDW196364 RNS196364 RXO196364 SHK196364 SRG196364 TBC196364 TKY196364 TUU196364 UEQ196364 UOM196364 UYI196364 VIE196364 VSA196364 WBW196364 WLS196364 WVO196364 G261900 JC261900 SY261900 ACU261900 AMQ261900 AWM261900 BGI261900 BQE261900 CAA261900 CJW261900 CTS261900 DDO261900 DNK261900 DXG261900 EHC261900 EQY261900 FAU261900 FKQ261900 FUM261900 GEI261900 GOE261900 GYA261900 HHW261900 HRS261900 IBO261900 ILK261900 IVG261900 JFC261900 JOY261900 JYU261900 KIQ261900 KSM261900 LCI261900 LME261900 LWA261900 MFW261900 MPS261900 MZO261900 NJK261900 NTG261900 ODC261900 OMY261900 OWU261900 PGQ261900 PQM261900 QAI261900 QKE261900 QUA261900 RDW261900 RNS261900 RXO261900 SHK261900 SRG261900 TBC261900 TKY261900 TUU261900 UEQ261900 UOM261900 UYI261900 VIE261900 VSA261900 WBW261900 WLS261900 WVO261900 G327436 JC327436 SY327436 ACU327436 AMQ327436 AWM327436 BGI327436 BQE327436 CAA327436 CJW327436 CTS327436 DDO327436 DNK327436 DXG327436 EHC327436 EQY327436 FAU327436 FKQ327436 FUM327436 GEI327436 GOE327436 GYA327436 HHW327436 HRS327436 IBO327436 ILK327436 IVG327436 JFC327436 JOY327436 JYU327436 KIQ327436 KSM327436 LCI327436 LME327436 LWA327436 MFW327436 MPS327436 MZO327436 NJK327436 NTG327436 ODC327436 OMY327436 OWU327436 PGQ327436 PQM327436 QAI327436 QKE327436 QUA327436 RDW327436 RNS327436 RXO327436 SHK327436 SRG327436 TBC327436 TKY327436 TUU327436 UEQ327436 UOM327436 UYI327436 VIE327436 VSA327436 WBW327436 WLS327436 WVO327436 G392972 JC392972 SY392972 ACU392972 AMQ392972 AWM392972 BGI392972 BQE392972 CAA392972 CJW392972 CTS392972 DDO392972 DNK392972 DXG392972 EHC392972 EQY392972 FAU392972 FKQ392972 FUM392972 GEI392972 GOE392972 GYA392972 HHW392972 HRS392972 IBO392972 ILK392972 IVG392972 JFC392972 JOY392972 JYU392972 KIQ392972 KSM392972 LCI392972 LME392972 LWA392972 MFW392972 MPS392972 MZO392972 NJK392972 NTG392972 ODC392972 OMY392972 OWU392972 PGQ392972 PQM392972 QAI392972 QKE392972 QUA392972 RDW392972 RNS392972 RXO392972 SHK392972 SRG392972 TBC392972 TKY392972 TUU392972 UEQ392972 UOM392972 UYI392972 VIE392972 VSA392972 WBW392972 WLS392972 WVO392972 G458508 JC458508 SY458508 ACU458508 AMQ458508 AWM458508 BGI458508 BQE458508 CAA458508 CJW458508 CTS458508 DDO458508 DNK458508 DXG458508 EHC458508 EQY458508 FAU458508 FKQ458508 FUM458508 GEI458508 GOE458508 GYA458508 HHW458508 HRS458508 IBO458508 ILK458508 IVG458508 JFC458508 JOY458508 JYU458508 KIQ458508 KSM458508 LCI458508 LME458508 LWA458508 MFW458508 MPS458508 MZO458508 NJK458508 NTG458508 ODC458508 OMY458508 OWU458508 PGQ458508 PQM458508 QAI458508 QKE458508 QUA458508 RDW458508 RNS458508 RXO458508 SHK458508 SRG458508 TBC458508 TKY458508 TUU458508 UEQ458508 UOM458508 UYI458508 VIE458508 VSA458508 WBW458508 WLS458508 WVO458508 G524044 JC524044 SY524044 ACU524044 AMQ524044 AWM524044 BGI524044 BQE524044 CAA524044 CJW524044 CTS524044 DDO524044 DNK524044 DXG524044 EHC524044 EQY524044 FAU524044 FKQ524044 FUM524044 GEI524044 GOE524044 GYA524044 HHW524044 HRS524044 IBO524044 ILK524044 IVG524044 JFC524044 JOY524044 JYU524044 KIQ524044 KSM524044 LCI524044 LME524044 LWA524044 MFW524044 MPS524044 MZO524044 NJK524044 NTG524044 ODC524044 OMY524044 OWU524044 PGQ524044 PQM524044 QAI524044 QKE524044 QUA524044 RDW524044 RNS524044 RXO524044 SHK524044 SRG524044 TBC524044 TKY524044 TUU524044 UEQ524044 UOM524044 UYI524044 VIE524044 VSA524044 WBW524044 WLS524044 WVO524044 G589580 JC589580 SY589580 ACU589580 AMQ589580 AWM589580 BGI589580 BQE589580 CAA589580 CJW589580 CTS589580 DDO589580 DNK589580 DXG589580 EHC589580 EQY589580 FAU589580 FKQ589580 FUM589580 GEI589580 GOE589580 GYA589580 HHW589580 HRS589580 IBO589580 ILK589580 IVG589580 JFC589580 JOY589580 JYU589580 KIQ589580 KSM589580 LCI589580 LME589580 LWA589580 MFW589580 MPS589580 MZO589580 NJK589580 NTG589580 ODC589580 OMY589580 OWU589580 PGQ589580 PQM589580 QAI589580 QKE589580 QUA589580 RDW589580 RNS589580 RXO589580 SHK589580 SRG589580 TBC589580 TKY589580 TUU589580 UEQ589580 UOM589580 UYI589580 VIE589580 VSA589580 WBW589580 WLS589580 WVO589580 G655116 JC655116 SY655116 ACU655116 AMQ655116 AWM655116 BGI655116 BQE655116 CAA655116 CJW655116 CTS655116 DDO655116 DNK655116 DXG655116 EHC655116 EQY655116 FAU655116 FKQ655116 FUM655116 GEI655116 GOE655116 GYA655116 HHW655116 HRS655116 IBO655116 ILK655116 IVG655116 JFC655116 JOY655116 JYU655116 KIQ655116 KSM655116 LCI655116 LME655116 LWA655116 MFW655116 MPS655116 MZO655116 NJK655116 NTG655116 ODC655116 OMY655116 OWU655116 PGQ655116 PQM655116 QAI655116 QKE655116 QUA655116 RDW655116 RNS655116 RXO655116 SHK655116 SRG655116 TBC655116 TKY655116 TUU655116 UEQ655116 UOM655116 UYI655116 VIE655116 VSA655116 WBW655116 WLS655116 WVO655116 G720652 JC720652 SY720652 ACU720652 AMQ720652 AWM720652 BGI720652 BQE720652 CAA720652 CJW720652 CTS720652 DDO720652 DNK720652 DXG720652 EHC720652 EQY720652 FAU720652 FKQ720652 FUM720652 GEI720652 GOE720652 GYA720652 HHW720652 HRS720652 IBO720652 ILK720652 IVG720652 JFC720652 JOY720652 JYU720652 KIQ720652 KSM720652 LCI720652 LME720652 LWA720652 MFW720652 MPS720652 MZO720652 NJK720652 NTG720652 ODC720652 OMY720652 OWU720652 PGQ720652 PQM720652 QAI720652 QKE720652 QUA720652 RDW720652 RNS720652 RXO720652 SHK720652 SRG720652 TBC720652 TKY720652 TUU720652 UEQ720652 UOM720652 UYI720652 VIE720652 VSA720652 WBW720652 WLS720652 WVO720652 G786188 JC786188 SY786188 ACU786188 AMQ786188 AWM786188 BGI786188 BQE786188 CAA786188 CJW786188 CTS786188 DDO786188 DNK786188 DXG786188 EHC786188 EQY786188 FAU786188 FKQ786188 FUM786188 GEI786188 GOE786188 GYA786188 HHW786188 HRS786188 IBO786188 ILK786188 IVG786188 JFC786188 JOY786188 JYU786188 KIQ786188 KSM786188 LCI786188 LME786188 LWA786188 MFW786188 MPS786188 MZO786188 NJK786188 NTG786188 ODC786188 OMY786188 OWU786188 PGQ786188 PQM786188 QAI786188 QKE786188 QUA786188 RDW786188 RNS786188 RXO786188 SHK786188 SRG786188 TBC786188 TKY786188 TUU786188 UEQ786188 UOM786188 UYI786188 VIE786188 VSA786188 WBW786188 WLS786188 WVO786188 G851724 JC851724 SY851724 ACU851724 AMQ851724 AWM851724 BGI851724 BQE851724 CAA851724 CJW851724 CTS851724 DDO851724 DNK851724 DXG851724 EHC851724 EQY851724 FAU851724 FKQ851724 FUM851724 GEI851724 GOE851724 GYA851724 HHW851724 HRS851724 IBO851724 ILK851724 IVG851724 JFC851724 JOY851724 JYU851724 KIQ851724 KSM851724 LCI851724 LME851724 LWA851724 MFW851724 MPS851724 MZO851724 NJK851724 NTG851724 ODC851724 OMY851724 OWU851724 PGQ851724 PQM851724 QAI851724 QKE851724 QUA851724 RDW851724 RNS851724 RXO851724 SHK851724 SRG851724 TBC851724 TKY851724 TUU851724 UEQ851724 UOM851724 UYI851724 VIE851724 VSA851724 WBW851724 WLS851724 WVO851724 G917260 JC917260 SY917260 ACU917260 AMQ917260 AWM917260 BGI917260 BQE917260 CAA917260 CJW917260 CTS917260 DDO917260 DNK917260 DXG917260 EHC917260 EQY917260 FAU917260 FKQ917260 FUM917260 GEI917260 GOE917260 GYA917260 HHW917260 HRS917260 IBO917260 ILK917260 IVG917260 JFC917260 JOY917260 JYU917260 KIQ917260 KSM917260 LCI917260 LME917260 LWA917260 MFW917260 MPS917260 MZO917260 NJK917260 NTG917260 ODC917260 OMY917260 OWU917260 PGQ917260 PQM917260 QAI917260 QKE917260 QUA917260 RDW917260 RNS917260 RXO917260 SHK917260 SRG917260 TBC917260 TKY917260 TUU917260 UEQ917260 UOM917260 UYI917260 VIE917260 VSA917260 WBW917260 WLS917260 WVO917260 G982796 JC982796 SY982796 ACU982796 AMQ982796 AWM982796 BGI982796 BQE982796 CAA982796 CJW982796 CTS982796 DDO982796 DNK982796 DXG982796 EHC982796 EQY982796 FAU982796 FKQ982796 FUM982796 GEI982796 GOE982796 GYA982796 HHW982796 HRS982796 IBO982796 ILK982796 IVG982796 JFC982796 JOY982796 JYU982796 KIQ982796 KSM982796 LCI982796 LME982796 LWA982796 MFW982796 MPS982796 MZO982796 NJK982796 NTG982796 ODC982796 OMY982796 OWU982796 PGQ982796 PQM982796 QAI982796 QKE982796 QUA982796 RDW982796 RNS982796 RXO982796 SHK982796 SRG982796 TBC982796 TKY982796 TUU982796 UEQ982796 UOM982796 UYI982796 VIE982796 VSA982796 WBW982796 WLS982796 WVO982796 G1048332 JC1048332 SY1048332 ACU1048332 AMQ1048332 AWM1048332 BGI1048332 BQE1048332 CAA1048332 CJW1048332 CTS1048332 DDO1048332 DNK1048332 DXG1048332 EHC1048332 EQY1048332 FAU1048332 FKQ1048332 FUM1048332 GEI1048332 GOE1048332 GYA1048332 HHW1048332 HRS1048332 IBO1048332 ILK1048332 IVG1048332 JFC1048332 JOY1048332 JYU1048332 KIQ1048332 KSM1048332 LCI1048332 LME1048332 LWA1048332 MFW1048332 MPS1048332 MZO1048332 NJK1048332 NTG1048332 ODC1048332 OMY1048332 OWU1048332 PGQ1048332 PQM1048332 QAI1048332 QKE1048332 QUA1048332 RDW1048332 RNS1048332 RXO1048332 SHK1048332 SRG1048332 TBC1048332 TKY1048332 TUU1048332 UEQ1048332 UOM1048332 UYI1048332 VIE1048332 VSA1048332 WBW1048332 WLS1048332 WVO1048332 IJ65292 SF65292 ACB65292 ALX65292 AVT65292 BFP65292 BPL65292 BZH65292 CJD65292 CSZ65292 DCV65292 DMR65292 DWN65292 EGJ65292 EQF65292 FAB65292 FJX65292 FTT65292 GDP65292 GNL65292 GXH65292 HHD65292 HQZ65292 IAV65292 IKR65292 IUN65292 JEJ65292 JOF65292 JYB65292 KHX65292 KRT65292 LBP65292 LLL65292 LVH65292 MFD65292 MOZ65292 MYV65292 NIR65292 NSN65292 OCJ65292 OMF65292 OWB65292 PFX65292 PPT65292 PZP65292 QJL65292 QTH65292 RDD65292 RMZ65292 RWV65292 SGR65292 SQN65292 TAJ65292 TKF65292 TUB65292 UDX65292 UNT65292 UXP65292 VHL65292 VRH65292 WBD65292 WKZ65292 WUV65292 XER65292 IJ130828 SF130828 ACB130828 ALX130828 AVT130828 BFP130828 BPL130828 BZH130828 CJD130828 CSZ130828 DCV130828 DMR130828 DWN130828 EGJ130828 EQF130828 FAB130828 FJX130828 FTT130828 GDP130828 GNL130828 GXH130828 HHD130828 HQZ130828 IAV130828 IKR130828 IUN130828 JEJ130828 JOF130828 JYB130828 KHX130828 KRT130828 LBP130828 LLL130828 LVH130828 MFD130828 MOZ130828 MYV130828 NIR130828 NSN130828 OCJ130828 OMF130828 OWB130828 PFX130828 PPT130828 PZP130828 QJL130828 QTH130828 RDD130828 RMZ130828 RWV130828 SGR130828 SQN130828 TAJ130828 TKF130828 TUB130828 UDX130828 UNT130828 UXP130828 VHL130828 VRH130828 WBD130828 WKZ130828 WUV130828 XER130828 IJ196364 SF196364 ACB196364 ALX196364 AVT196364 BFP196364 BPL196364 BZH196364 CJD196364 CSZ196364 DCV196364 DMR196364 DWN196364 EGJ196364 EQF196364 FAB196364 FJX196364 FTT196364 GDP196364 GNL196364 GXH196364 HHD196364 HQZ196364 IAV196364 IKR196364 IUN196364 JEJ196364 JOF196364 JYB196364 KHX196364 KRT196364 LBP196364 LLL196364 LVH196364 MFD196364 MOZ196364 MYV196364 NIR196364 NSN196364 OCJ196364 OMF196364 OWB196364 PFX196364 PPT196364 PZP196364 QJL196364 QTH196364 RDD196364 RMZ196364 RWV196364 SGR196364 SQN196364 TAJ196364 TKF196364 TUB196364 UDX196364 UNT196364 UXP196364 VHL196364 VRH196364 WBD196364 WKZ196364 WUV196364 XER196364 IJ261900 SF261900 ACB261900 ALX261900 AVT261900 BFP261900 BPL261900 BZH261900 CJD261900 CSZ261900 DCV261900 DMR261900 DWN261900 EGJ261900 EQF261900 FAB261900 FJX261900 FTT261900 GDP261900 GNL261900 GXH261900 HHD261900 HQZ261900 IAV261900 IKR261900 IUN261900 JEJ261900 JOF261900 JYB261900 KHX261900 KRT261900 LBP261900 LLL261900 LVH261900 MFD261900 MOZ261900 MYV261900 NIR261900 NSN261900 OCJ261900 OMF261900 OWB261900 PFX261900 PPT261900 PZP261900 QJL261900 QTH261900 RDD261900 RMZ261900 RWV261900 SGR261900 SQN261900 TAJ261900 TKF261900 TUB261900 UDX261900 UNT261900 UXP261900 VHL261900 VRH261900 WBD261900 WKZ261900 WUV261900 XER261900 IJ327436 SF327436 ACB327436 ALX327436 AVT327436 BFP327436 BPL327436 BZH327436 CJD327436 CSZ327436 DCV327436 DMR327436 DWN327436 EGJ327436 EQF327436 FAB327436 FJX327436 FTT327436 GDP327436 GNL327436 GXH327436 HHD327436 HQZ327436 IAV327436 IKR327436 IUN327436 JEJ327436 JOF327436 JYB327436 KHX327436 KRT327436 LBP327436 LLL327436 LVH327436 MFD327436 MOZ327436 MYV327436 NIR327436 NSN327436 OCJ327436 OMF327436 OWB327436 PFX327436 PPT327436 PZP327436 QJL327436 QTH327436 RDD327436 RMZ327436 RWV327436 SGR327436 SQN327436 TAJ327436 TKF327436 TUB327436 UDX327436 UNT327436 UXP327436 VHL327436 VRH327436 WBD327436 WKZ327436 WUV327436 XER327436 IJ392972 SF392972 ACB392972 ALX392972 AVT392972 BFP392972 BPL392972 BZH392972 CJD392972 CSZ392972 DCV392972 DMR392972 DWN392972 EGJ392972 EQF392972 FAB392972 FJX392972 FTT392972 GDP392972 GNL392972 GXH392972 HHD392972 HQZ392972 IAV392972 IKR392972 IUN392972 JEJ392972 JOF392972 JYB392972 KHX392972 KRT392972 LBP392972 LLL392972 LVH392972 MFD392972 MOZ392972 MYV392972 NIR392972 NSN392972 OCJ392972 OMF392972 OWB392972 PFX392972 PPT392972 PZP392972 QJL392972 QTH392972 RDD392972 RMZ392972 RWV392972 SGR392972 SQN392972 TAJ392972 TKF392972 TUB392972 UDX392972 UNT392972 UXP392972 VHL392972 VRH392972 WBD392972 WKZ392972 WUV392972 XER392972 IJ458508 SF458508 ACB458508 ALX458508 AVT458508 BFP458508 BPL458508 BZH458508 CJD458508 CSZ458508 DCV458508 DMR458508 DWN458508 EGJ458508 EQF458508 FAB458508 FJX458508 FTT458508 GDP458508 GNL458508 GXH458508 HHD458508 HQZ458508 IAV458508 IKR458508 IUN458508 JEJ458508 JOF458508 JYB458508 KHX458508 KRT458508 LBP458508 LLL458508 LVH458508 MFD458508 MOZ458508 MYV458508 NIR458508 NSN458508 OCJ458508 OMF458508 OWB458508 PFX458508 PPT458508 PZP458508 QJL458508 QTH458508 RDD458508 RMZ458508 RWV458508 SGR458508 SQN458508 TAJ458508 TKF458508 TUB458508 UDX458508 UNT458508 UXP458508 VHL458508 VRH458508 WBD458508 WKZ458508 WUV458508 XER458508 IJ524044 SF524044 ACB524044 ALX524044 AVT524044 BFP524044 BPL524044 BZH524044 CJD524044 CSZ524044 DCV524044 DMR524044 DWN524044 EGJ524044 EQF524044 FAB524044 FJX524044 FTT524044 GDP524044 GNL524044 GXH524044 HHD524044 HQZ524044 IAV524044 IKR524044 IUN524044 JEJ524044 JOF524044 JYB524044 KHX524044 KRT524044 LBP524044 LLL524044 LVH524044 MFD524044 MOZ524044 MYV524044 NIR524044 NSN524044 OCJ524044 OMF524044 OWB524044 PFX524044 PPT524044 PZP524044 QJL524044 QTH524044 RDD524044 RMZ524044 RWV524044 SGR524044 SQN524044 TAJ524044 TKF524044 TUB524044 UDX524044 UNT524044 UXP524044 VHL524044 VRH524044 WBD524044 WKZ524044 WUV524044 XER524044 IJ589580 SF589580 ACB589580 ALX589580 AVT589580 BFP589580 BPL589580 BZH589580 CJD589580 CSZ589580 DCV589580 DMR589580 DWN589580 EGJ589580 EQF589580 FAB589580 FJX589580 FTT589580 GDP589580 GNL589580 GXH589580 HHD589580 HQZ589580 IAV589580 IKR589580 IUN589580 JEJ589580 JOF589580 JYB589580 KHX589580 KRT589580 LBP589580 LLL589580 LVH589580 MFD589580 MOZ589580 MYV589580 NIR589580 NSN589580 OCJ589580 OMF589580 OWB589580 PFX589580 PPT589580 PZP589580 QJL589580 QTH589580 RDD589580 RMZ589580 RWV589580 SGR589580 SQN589580 TAJ589580 TKF589580 TUB589580 UDX589580 UNT589580 UXP589580 VHL589580 VRH589580 WBD589580 WKZ589580 WUV589580 XER589580 IJ655116 SF655116 ACB655116 ALX655116 AVT655116 BFP655116 BPL655116 BZH655116 CJD655116 CSZ655116 DCV655116 DMR655116 DWN655116 EGJ655116 EQF655116 FAB655116 FJX655116 FTT655116 GDP655116 GNL655116 GXH655116 HHD655116 HQZ655116 IAV655116 IKR655116 IUN655116 JEJ655116 JOF655116 JYB655116 KHX655116 KRT655116 LBP655116 LLL655116 LVH655116 MFD655116 MOZ655116 MYV655116 NIR655116 NSN655116 OCJ655116 OMF655116 OWB655116 PFX655116 PPT655116 PZP655116 QJL655116 QTH655116 RDD655116 RMZ655116 RWV655116 SGR655116 SQN655116 TAJ655116 TKF655116 TUB655116 UDX655116 UNT655116 UXP655116 VHL655116 VRH655116 WBD655116 WKZ655116 WUV655116 XER655116 IJ720652 SF720652 ACB720652 ALX720652 AVT720652 BFP720652 BPL720652 BZH720652 CJD720652 CSZ720652 DCV720652 DMR720652 DWN720652 EGJ720652 EQF720652 FAB720652 FJX720652 FTT720652 GDP720652 GNL720652 GXH720652 HHD720652 HQZ720652 IAV720652 IKR720652 IUN720652 JEJ720652 JOF720652 JYB720652 KHX720652 KRT720652 LBP720652 LLL720652 LVH720652 MFD720652 MOZ720652 MYV720652 NIR720652 NSN720652 OCJ720652 OMF720652 OWB720652 PFX720652 PPT720652 PZP720652 QJL720652 QTH720652 RDD720652 RMZ720652 RWV720652 SGR720652 SQN720652 TAJ720652 TKF720652 TUB720652 UDX720652 UNT720652 UXP720652 VHL720652 VRH720652 WBD720652 WKZ720652 WUV720652 XER720652 IJ786188 SF786188 ACB786188 ALX786188 AVT786188 BFP786188 BPL786188 BZH786188 CJD786188 CSZ786188 DCV786188 DMR786188 DWN786188 EGJ786188 EQF786188 FAB786188 FJX786188 FTT786188 GDP786188 GNL786188 GXH786188 HHD786188 HQZ786188 IAV786188 IKR786188 IUN786188 JEJ786188 JOF786188 JYB786188 KHX786188 KRT786188 LBP786188 LLL786188 LVH786188 MFD786188 MOZ786188 MYV786188 NIR786188 NSN786188 OCJ786188 OMF786188 OWB786188 PFX786188 PPT786188 PZP786188 QJL786188 QTH786188 RDD786188 RMZ786188 RWV786188 SGR786188 SQN786188 TAJ786188 TKF786188 TUB786188 UDX786188 UNT786188 UXP786188 VHL786188 VRH786188 WBD786188 WKZ786188 WUV786188 XER786188 IJ851724 SF851724 ACB851724 ALX851724 AVT851724 BFP851724 BPL851724 BZH851724 CJD851724 CSZ851724 DCV851724 DMR851724 DWN851724 EGJ851724 EQF851724 FAB851724 FJX851724 FTT851724 GDP851724 GNL851724 GXH851724 HHD851724 HQZ851724 IAV851724 IKR851724 IUN851724 JEJ851724 JOF851724 JYB851724 KHX851724 KRT851724 LBP851724 LLL851724 LVH851724 MFD851724 MOZ851724 MYV851724 NIR851724 NSN851724 OCJ851724 OMF851724 OWB851724 PFX851724 PPT851724 PZP851724 QJL851724 QTH851724 RDD851724 RMZ851724 RWV851724 SGR851724 SQN851724 TAJ851724 TKF851724 TUB851724 UDX851724 UNT851724 UXP851724 VHL851724 VRH851724 WBD851724 WKZ851724 WUV851724 XER851724 IJ917260 SF917260 ACB917260 ALX917260 AVT917260 BFP917260 BPL917260 BZH917260 CJD917260 CSZ917260 DCV917260 DMR917260 DWN917260 EGJ917260 EQF917260 FAB917260 FJX917260 FTT917260 GDP917260 GNL917260 GXH917260 HHD917260 HQZ917260 IAV917260 IKR917260 IUN917260 JEJ917260 JOF917260 JYB917260 KHX917260 KRT917260 LBP917260 LLL917260 LVH917260 MFD917260 MOZ917260 MYV917260 NIR917260 NSN917260 OCJ917260 OMF917260 OWB917260 PFX917260 PPT917260 PZP917260 QJL917260 QTH917260 RDD917260 RMZ917260 RWV917260 SGR917260 SQN917260 TAJ917260 TKF917260 TUB917260 UDX917260 UNT917260 UXP917260 VHL917260 VRH917260 WBD917260 WKZ917260 WUV917260 XER917260 IJ982796 SF982796 ACB982796 ALX982796 AVT982796 BFP982796 BPL982796 BZH982796 CJD982796 CSZ982796 DCV982796 DMR982796 DWN982796 EGJ982796 EQF982796 FAB982796 FJX982796 FTT982796 GDP982796 GNL982796 GXH982796 HHD982796 HQZ982796 IAV982796 IKR982796 IUN982796 JEJ982796 JOF982796 JYB982796 KHX982796 KRT982796 LBP982796 LLL982796 LVH982796 MFD982796 MOZ982796 MYV982796 NIR982796 NSN982796 OCJ982796 OMF982796 OWB982796 PFX982796 PPT982796 PZP982796 QJL982796 QTH982796 RDD982796 RMZ982796 RWV982796 SGR982796 SQN982796 TAJ982796 TKF982796 TUB982796 UDX982796 UNT982796 UXP982796 VHL982796 VRH982796 WBD982796 WKZ982796 WUV982796 XER982796 IJ1048332 SF1048332 ACB1048332 ALX1048332 AVT1048332 BFP1048332 BPL1048332 BZH1048332 CJD1048332 CSZ1048332 DCV1048332 DMR1048332 DWN1048332 EGJ1048332 EQF1048332 FAB1048332 FJX1048332 FTT1048332 GDP1048332 GNL1048332 GXH1048332 HHD1048332 HQZ1048332 IAV1048332 IKR1048332 IUN1048332 JEJ1048332 JOF1048332 JYB1048332 KHX1048332 KRT1048332 LBP1048332 LLL1048332 LVH1048332 MFD1048332 MOZ1048332 MYV1048332 NIR1048332 NSN1048332 OCJ1048332 OMF1048332 OWB1048332 PFX1048332 PPT1048332 PZP1048332 QJL1048332 QTH1048332 RDD1048332 RMZ1048332 RWV1048332 SGR1048332 SQN1048332 TAJ1048332 TKF1048332 TUB1048332 UDX1048332 UNT1048332 UXP1048332 VHL1048332 VRH1048332 WBD1048332 WKZ1048332 WUV1048332 XER1048332 G65304 JC65304 SY65304 ACU65304 AMQ65304 AWM65304 BGI65304 BQE65304 CAA65304 CJW65304 CTS65304 DDO65304 DNK65304 DXG65304 EHC65304 EQY65304 FAU65304 FKQ65304 FUM65304 GEI65304 GOE65304 GYA65304 HHW65304 HRS65304 IBO65304 ILK65304 IVG65304 JFC65304 JOY65304 JYU65304 KIQ65304 KSM65304 LCI65304 LME65304 LWA65304 MFW65304 MPS65304 MZO65304 NJK65304 NTG65304 ODC65304 OMY65304 OWU65304 PGQ65304 PQM65304 QAI65304 QKE65304 QUA65304 RDW65304 RNS65304 RXO65304 SHK65304 SRG65304 TBC65304 TKY65304 TUU65304 UEQ65304 UOM65304 UYI65304 VIE65304 VSA65304 WBW65304 WLS65304 WVO65304 G130840 JC130840 SY130840 ACU130840 AMQ130840 AWM130840 BGI130840 BQE130840 CAA130840 CJW130840 CTS130840 DDO130840 DNK130840 DXG130840 EHC130840 EQY130840 FAU130840 FKQ130840 FUM130840 GEI130840 GOE130840 GYA130840 HHW130840 HRS130840 IBO130840 ILK130840 IVG130840 JFC130840 JOY130840 JYU130840 KIQ130840 KSM130840 LCI130840 LME130840 LWA130840 MFW130840 MPS130840 MZO130840 NJK130840 NTG130840 ODC130840 OMY130840 OWU130840 PGQ130840 PQM130840 QAI130840 QKE130840 QUA130840 RDW130840 RNS130840 RXO130840 SHK130840 SRG130840 TBC130840 TKY130840 TUU130840 UEQ130840 UOM130840 UYI130840 VIE130840 VSA130840 WBW130840 WLS130840 WVO130840 G196376 JC196376 SY196376 ACU196376 AMQ196376 AWM196376 BGI196376 BQE196376 CAA196376 CJW196376 CTS196376 DDO196376 DNK196376 DXG196376 EHC196376 EQY196376 FAU196376 FKQ196376 FUM196376 GEI196376 GOE196376 GYA196376 HHW196376 HRS196376 IBO196376 ILK196376 IVG196376 JFC196376 JOY196376 JYU196376 KIQ196376 KSM196376 LCI196376 LME196376 LWA196376 MFW196376 MPS196376 MZO196376 NJK196376 NTG196376 ODC196376 OMY196376 OWU196376 PGQ196376 PQM196376 QAI196376 QKE196376 QUA196376 RDW196376 RNS196376 RXO196376 SHK196376 SRG196376 TBC196376 TKY196376 TUU196376 UEQ196376 UOM196376 UYI196376 VIE196376 VSA196376 WBW196376 WLS196376 WVO196376 G261912 JC261912 SY261912 ACU261912 AMQ261912 AWM261912 BGI261912 BQE261912 CAA261912 CJW261912 CTS261912 DDO261912 DNK261912 DXG261912 EHC261912 EQY261912 FAU261912 FKQ261912 FUM261912 GEI261912 GOE261912 GYA261912 HHW261912 HRS261912 IBO261912 ILK261912 IVG261912 JFC261912 JOY261912 JYU261912 KIQ261912 KSM261912 LCI261912 LME261912 LWA261912 MFW261912 MPS261912 MZO261912 NJK261912 NTG261912 ODC261912 OMY261912 OWU261912 PGQ261912 PQM261912 QAI261912 QKE261912 QUA261912 RDW261912 RNS261912 RXO261912 SHK261912 SRG261912 TBC261912 TKY261912 TUU261912 UEQ261912 UOM261912 UYI261912 VIE261912 VSA261912 WBW261912 WLS261912 WVO261912 G327448 JC327448 SY327448 ACU327448 AMQ327448 AWM327448 BGI327448 BQE327448 CAA327448 CJW327448 CTS327448 DDO327448 DNK327448 DXG327448 EHC327448 EQY327448 FAU327448 FKQ327448 FUM327448 GEI327448 GOE327448 GYA327448 HHW327448 HRS327448 IBO327448 ILK327448 IVG327448 JFC327448 JOY327448 JYU327448 KIQ327448 KSM327448 LCI327448 LME327448 LWA327448 MFW327448 MPS327448 MZO327448 NJK327448 NTG327448 ODC327448 OMY327448 OWU327448 PGQ327448 PQM327448 QAI327448 QKE327448 QUA327448 RDW327448 RNS327448 RXO327448 SHK327448 SRG327448 TBC327448 TKY327448 TUU327448 UEQ327448 UOM327448 UYI327448 VIE327448 VSA327448 WBW327448 WLS327448 WVO327448 G392984 JC392984 SY392984 ACU392984 AMQ392984 AWM392984 BGI392984 BQE392984 CAA392984 CJW392984 CTS392984 DDO392984 DNK392984 DXG392984 EHC392984 EQY392984 FAU392984 FKQ392984 FUM392984 GEI392984 GOE392984 GYA392984 HHW392984 HRS392984 IBO392984 ILK392984 IVG392984 JFC392984 JOY392984 JYU392984 KIQ392984 KSM392984 LCI392984 LME392984 LWA392984 MFW392984 MPS392984 MZO392984 NJK392984 NTG392984 ODC392984 OMY392984 OWU392984 PGQ392984 PQM392984 QAI392984 QKE392984 QUA392984 RDW392984 RNS392984 RXO392984 SHK392984 SRG392984 TBC392984 TKY392984 TUU392984 UEQ392984 UOM392984 UYI392984 VIE392984 VSA392984 WBW392984 WLS392984 WVO392984 G458520 JC458520 SY458520 ACU458520 AMQ458520 AWM458520 BGI458520 BQE458520 CAA458520 CJW458520 CTS458520 DDO458520 DNK458520 DXG458520 EHC458520 EQY458520 FAU458520 FKQ458520 FUM458520 GEI458520 GOE458520 GYA458520 HHW458520 HRS458520 IBO458520 ILK458520 IVG458520 JFC458520 JOY458520 JYU458520 KIQ458520 KSM458520 LCI458520 LME458520 LWA458520 MFW458520 MPS458520 MZO458520 NJK458520 NTG458520 ODC458520 OMY458520 OWU458520 PGQ458520 PQM458520 QAI458520 QKE458520 QUA458520 RDW458520 RNS458520 RXO458520 SHK458520 SRG458520 TBC458520 TKY458520 TUU458520 UEQ458520 UOM458520 UYI458520 VIE458520 VSA458520 WBW458520 WLS458520 WVO458520 G524056 JC524056 SY524056 ACU524056 AMQ524056 AWM524056 BGI524056 BQE524056 CAA524056 CJW524056 CTS524056 DDO524056 DNK524056 DXG524056 EHC524056 EQY524056 FAU524056 FKQ524056 FUM524056 GEI524056 GOE524056 GYA524056 HHW524056 HRS524056 IBO524056 ILK524056 IVG524056 JFC524056 JOY524056 JYU524056 KIQ524056 KSM524056 LCI524056 LME524056 LWA524056 MFW524056 MPS524056 MZO524056 NJK524056 NTG524056 ODC524056 OMY524056 OWU524056 PGQ524056 PQM524056 QAI524056 QKE524056 QUA524056 RDW524056 RNS524056 RXO524056 SHK524056 SRG524056 TBC524056 TKY524056 TUU524056 UEQ524056 UOM524056 UYI524056 VIE524056 VSA524056 WBW524056 WLS524056 WVO524056 G589592 JC589592 SY589592 ACU589592 AMQ589592 AWM589592 BGI589592 BQE589592 CAA589592 CJW589592 CTS589592 DDO589592 DNK589592 DXG589592 EHC589592 EQY589592 FAU589592 FKQ589592 FUM589592 GEI589592 GOE589592 GYA589592 HHW589592 HRS589592 IBO589592 ILK589592 IVG589592 JFC589592 JOY589592 JYU589592 KIQ589592 KSM589592 LCI589592 LME589592 LWA589592 MFW589592 MPS589592 MZO589592 NJK589592 NTG589592 ODC589592 OMY589592 OWU589592 PGQ589592 PQM589592 QAI589592 QKE589592 QUA589592 RDW589592 RNS589592 RXO589592 SHK589592 SRG589592 TBC589592 TKY589592 TUU589592 UEQ589592 UOM589592 UYI589592 VIE589592 VSA589592 WBW589592 WLS589592 WVO589592 G655128 JC655128 SY655128 ACU655128 AMQ655128 AWM655128 BGI655128 BQE655128 CAA655128 CJW655128 CTS655128 DDO655128 DNK655128 DXG655128 EHC655128 EQY655128 FAU655128 FKQ655128 FUM655128 GEI655128 GOE655128 GYA655128 HHW655128 HRS655128 IBO655128 ILK655128 IVG655128 JFC655128 JOY655128 JYU655128 KIQ655128 KSM655128 LCI655128 LME655128 LWA655128 MFW655128 MPS655128 MZO655128 NJK655128 NTG655128 ODC655128 OMY655128 OWU655128 PGQ655128 PQM655128 QAI655128 QKE655128 QUA655128 RDW655128 RNS655128 RXO655128 SHK655128 SRG655128 TBC655128 TKY655128 TUU655128 UEQ655128 UOM655128 UYI655128 VIE655128 VSA655128 WBW655128 WLS655128 WVO655128 G720664 JC720664 SY720664 ACU720664 AMQ720664 AWM720664 BGI720664 BQE720664 CAA720664 CJW720664 CTS720664 DDO720664 DNK720664 DXG720664 EHC720664 EQY720664 FAU720664 FKQ720664 FUM720664 GEI720664 GOE720664 GYA720664 HHW720664 HRS720664 IBO720664 ILK720664 IVG720664 JFC720664 JOY720664 JYU720664 KIQ720664 KSM720664 LCI720664 LME720664 LWA720664 MFW720664 MPS720664 MZO720664 NJK720664 NTG720664 ODC720664 OMY720664 OWU720664 PGQ720664 PQM720664 QAI720664 QKE720664 QUA720664 RDW720664 RNS720664 RXO720664 SHK720664 SRG720664 TBC720664 TKY720664 TUU720664 UEQ720664 UOM720664 UYI720664 VIE720664 VSA720664 WBW720664 WLS720664 WVO720664 G786200 JC786200 SY786200 ACU786200 AMQ786200 AWM786200 BGI786200 BQE786200 CAA786200 CJW786200 CTS786200 DDO786200 DNK786200 DXG786200 EHC786200 EQY786200 FAU786200 FKQ786200 FUM786200 GEI786200 GOE786200 GYA786200 HHW786200 HRS786200 IBO786200 ILK786200 IVG786200 JFC786200 JOY786200 JYU786200 KIQ786200 KSM786200 LCI786200 LME786200 LWA786200 MFW786200 MPS786200 MZO786200 NJK786200 NTG786200 ODC786200 OMY786200 OWU786200 PGQ786200 PQM786200 QAI786200 QKE786200 QUA786200 RDW786200 RNS786200 RXO786200 SHK786200 SRG786200 TBC786200 TKY786200 TUU786200 UEQ786200 UOM786200 UYI786200 VIE786200 VSA786200 WBW786200 WLS786200 WVO786200 G851736 JC851736 SY851736 ACU851736 AMQ851736 AWM851736 BGI851736 BQE851736 CAA851736 CJW851736 CTS851736 DDO851736 DNK851736 DXG851736 EHC851736 EQY851736 FAU851736 FKQ851736 FUM851736 GEI851736 GOE851736 GYA851736 HHW851736 HRS851736 IBO851736 ILK851736 IVG851736 JFC851736 JOY851736 JYU851736 KIQ851736 KSM851736 LCI851736 LME851736 LWA851736 MFW851736 MPS851736 MZO851736 NJK851736 NTG851736 ODC851736 OMY851736 OWU851736 PGQ851736 PQM851736 QAI851736 QKE851736 QUA851736 RDW851736 RNS851736 RXO851736 SHK851736 SRG851736 TBC851736 TKY851736 TUU851736 UEQ851736 UOM851736 UYI851736 VIE851736 VSA851736 WBW851736 WLS851736 WVO851736 G917272 JC917272 SY917272 ACU917272 AMQ917272 AWM917272 BGI917272 BQE917272 CAA917272 CJW917272 CTS917272 DDO917272 DNK917272 DXG917272 EHC917272 EQY917272 FAU917272 FKQ917272 FUM917272 GEI917272 GOE917272 GYA917272 HHW917272 HRS917272 IBO917272 ILK917272 IVG917272 JFC917272 JOY917272 JYU917272 KIQ917272 KSM917272 LCI917272 LME917272 LWA917272 MFW917272 MPS917272 MZO917272 NJK917272 NTG917272 ODC917272 OMY917272 OWU917272 PGQ917272 PQM917272 QAI917272 QKE917272 QUA917272 RDW917272 RNS917272 RXO917272 SHK917272 SRG917272 TBC917272 TKY917272 TUU917272 UEQ917272 UOM917272 UYI917272 VIE917272 VSA917272 WBW917272 WLS917272 WVO917272 G982808 JC982808 SY982808 ACU982808 AMQ982808 AWM982808 BGI982808 BQE982808 CAA982808 CJW982808 CTS982808 DDO982808 DNK982808 DXG982808 EHC982808 EQY982808 FAU982808 FKQ982808 FUM982808 GEI982808 GOE982808 GYA982808 HHW982808 HRS982808 IBO982808 ILK982808 IVG982808 JFC982808 JOY982808 JYU982808 KIQ982808 KSM982808 LCI982808 LME982808 LWA982808 MFW982808 MPS982808 MZO982808 NJK982808 NTG982808 ODC982808 OMY982808 OWU982808 PGQ982808 PQM982808 QAI982808 QKE982808 QUA982808 RDW982808 RNS982808 RXO982808 SHK982808 SRG982808 TBC982808 TKY982808 TUU982808 UEQ982808 UOM982808 UYI982808 VIE982808 VSA982808 WBW982808 WLS982808 WVO982808 G1048344 JC1048344 SY1048344 ACU1048344 AMQ1048344 AWM1048344 BGI1048344 BQE1048344 CAA1048344 CJW1048344 CTS1048344 DDO1048344 DNK1048344 DXG1048344 EHC1048344 EQY1048344 FAU1048344 FKQ1048344 FUM1048344 GEI1048344 GOE1048344 GYA1048344 HHW1048344 HRS1048344 IBO1048344 ILK1048344 IVG1048344 JFC1048344 JOY1048344 JYU1048344 KIQ1048344 KSM1048344 LCI1048344 LME1048344 LWA1048344 MFW1048344 MPS1048344 MZO1048344 NJK1048344 NTG1048344 ODC1048344 OMY1048344 OWU1048344 PGQ1048344 PQM1048344 QAI1048344 QKE1048344 QUA1048344 RDW1048344 RNS1048344 RXO1048344 SHK1048344 SRG1048344 TBC1048344 TKY1048344 TUU1048344 UEQ1048344 UOM1048344 UYI1048344 VIE1048344 VSA1048344 WBW1048344 WLS1048344 WVO1048344 IJ65304 SF65304 ACB65304 ALX65304 AVT65304 BFP65304 BPL65304 BZH65304 CJD65304 CSZ65304 DCV65304 DMR65304 DWN65304 EGJ65304 EQF65304 FAB65304 FJX65304 FTT65304 GDP65304 GNL65304 GXH65304 HHD65304 HQZ65304 IAV65304 IKR65304 IUN65304 JEJ65304 JOF65304 JYB65304 KHX65304 KRT65304 LBP65304 LLL65304 LVH65304 MFD65304 MOZ65304 MYV65304 NIR65304 NSN65304 OCJ65304 OMF65304 OWB65304 PFX65304 PPT65304 PZP65304 QJL65304 QTH65304 RDD65304 RMZ65304 RWV65304 SGR65304 SQN65304 TAJ65304 TKF65304 TUB65304 UDX65304 UNT65304 UXP65304 VHL65304 VRH65304 WBD65304 WKZ65304 WUV65304 XER65304 IJ130840 SF130840 ACB130840 ALX130840 AVT130840 BFP130840 BPL130840 BZH130840 CJD130840 CSZ130840 DCV130840 DMR130840 DWN130840 EGJ130840 EQF130840 FAB130840 FJX130840 FTT130840 GDP130840 GNL130840 GXH130840 HHD130840 HQZ130840 IAV130840 IKR130840 IUN130840 JEJ130840 JOF130840 JYB130840 KHX130840 KRT130840 LBP130840 LLL130840 LVH130840 MFD130840 MOZ130840 MYV130840 NIR130840 NSN130840 OCJ130840 OMF130840 OWB130840 PFX130840 PPT130840 PZP130840 QJL130840 QTH130840 RDD130840 RMZ130840 RWV130840 SGR130840 SQN130840 TAJ130840 TKF130840 TUB130840 UDX130840 UNT130840 UXP130840 VHL130840 VRH130840 WBD130840 WKZ130840 WUV130840 XER130840 IJ196376 SF196376 ACB196376 ALX196376 AVT196376 BFP196376 BPL196376 BZH196376 CJD196376 CSZ196376 DCV196376 DMR196376 DWN196376 EGJ196376 EQF196376 FAB196376 FJX196376 FTT196376 GDP196376 GNL196376 GXH196376 HHD196376 HQZ196376 IAV196376 IKR196376 IUN196376 JEJ196376 JOF196376 JYB196376 KHX196376 KRT196376 LBP196376 LLL196376 LVH196376 MFD196376 MOZ196376 MYV196376 NIR196376 NSN196376 OCJ196376 OMF196376 OWB196376 PFX196376 PPT196376 PZP196376 QJL196376 QTH196376 RDD196376 RMZ196376 RWV196376 SGR196376 SQN196376 TAJ196376 TKF196376 TUB196376 UDX196376 UNT196376 UXP196376 VHL196376 VRH196376 WBD196376 WKZ196376 WUV196376 XER196376 IJ261912 SF261912 ACB261912 ALX261912 AVT261912 BFP261912 BPL261912 BZH261912 CJD261912 CSZ261912 DCV261912 DMR261912 DWN261912 EGJ261912 EQF261912 FAB261912 FJX261912 FTT261912 GDP261912 GNL261912 GXH261912 HHD261912 HQZ261912 IAV261912 IKR261912 IUN261912 JEJ261912 JOF261912 JYB261912 KHX261912 KRT261912 LBP261912 LLL261912 LVH261912 MFD261912 MOZ261912 MYV261912 NIR261912 NSN261912 OCJ261912 OMF261912 OWB261912 PFX261912 PPT261912 PZP261912 QJL261912 QTH261912 RDD261912 RMZ261912 RWV261912 SGR261912 SQN261912 TAJ261912 TKF261912 TUB261912 UDX261912 UNT261912 UXP261912 VHL261912 VRH261912 WBD261912 WKZ261912 WUV261912 XER261912 IJ327448 SF327448 ACB327448 ALX327448 AVT327448 BFP327448 BPL327448 BZH327448 CJD327448 CSZ327448 DCV327448 DMR327448 DWN327448 EGJ327448 EQF327448 FAB327448 FJX327448 FTT327448 GDP327448 GNL327448 GXH327448 HHD327448 HQZ327448 IAV327448 IKR327448 IUN327448 JEJ327448 JOF327448 JYB327448 KHX327448 KRT327448 LBP327448 LLL327448 LVH327448 MFD327448 MOZ327448 MYV327448 NIR327448 NSN327448 OCJ327448 OMF327448 OWB327448 PFX327448 PPT327448 PZP327448 QJL327448 QTH327448 RDD327448 RMZ327448 RWV327448 SGR327448 SQN327448 TAJ327448 TKF327448 TUB327448 UDX327448 UNT327448 UXP327448 VHL327448 VRH327448 WBD327448 WKZ327448 WUV327448 XER327448 IJ392984 SF392984 ACB392984 ALX392984 AVT392984 BFP392984 BPL392984 BZH392984 CJD392984 CSZ392984 DCV392984 DMR392984 DWN392984 EGJ392984 EQF392984 FAB392984 FJX392984 FTT392984 GDP392984 GNL392984 GXH392984 HHD392984 HQZ392984 IAV392984 IKR392984 IUN392984 JEJ392984 JOF392984 JYB392984 KHX392984 KRT392984 LBP392984 LLL392984 LVH392984 MFD392984 MOZ392984 MYV392984 NIR392984 NSN392984 OCJ392984 OMF392984 OWB392984 PFX392984 PPT392984 PZP392984 QJL392984 QTH392984 RDD392984 RMZ392984 RWV392984 SGR392984 SQN392984 TAJ392984 TKF392984 TUB392984 UDX392984 UNT392984 UXP392984 VHL392984 VRH392984 WBD392984 WKZ392984 WUV392984 XER392984 IJ458520 SF458520 ACB458520 ALX458520 AVT458520 BFP458520 BPL458520 BZH458520 CJD458520 CSZ458520 DCV458520 DMR458520 DWN458520 EGJ458520 EQF458520 FAB458520 FJX458520 FTT458520 GDP458520 GNL458520 GXH458520 HHD458520 HQZ458520 IAV458520 IKR458520 IUN458520 JEJ458520 JOF458520 JYB458520 KHX458520 KRT458520 LBP458520 LLL458520 LVH458520 MFD458520 MOZ458520 MYV458520 NIR458520 NSN458520 OCJ458520 OMF458520 OWB458520 PFX458520 PPT458520 PZP458520 QJL458520 QTH458520 RDD458520 RMZ458520 RWV458520 SGR458520 SQN458520 TAJ458520 TKF458520 TUB458520 UDX458520 UNT458520 UXP458520 VHL458520 VRH458520 WBD458520 WKZ458520 WUV458520 XER458520 IJ524056 SF524056 ACB524056 ALX524056 AVT524056 BFP524056 BPL524056 BZH524056 CJD524056 CSZ524056 DCV524056 DMR524056 DWN524056 EGJ524056 EQF524056 FAB524056 FJX524056 FTT524056 GDP524056 GNL524056 GXH524056 HHD524056 HQZ524056 IAV524056 IKR524056 IUN524056 JEJ524056 JOF524056 JYB524056 KHX524056 KRT524056 LBP524056 LLL524056 LVH524056 MFD524056 MOZ524056 MYV524056 NIR524056 NSN524056 OCJ524056 OMF524056 OWB524056 PFX524056 PPT524056 PZP524056 QJL524056 QTH524056 RDD524056 RMZ524056 RWV524056 SGR524056 SQN524056 TAJ524056 TKF524056 TUB524056 UDX524056 UNT524056 UXP524056 VHL524056 VRH524056 WBD524056 WKZ524056 WUV524056 XER524056 IJ589592 SF589592 ACB589592 ALX589592 AVT589592 BFP589592 BPL589592 BZH589592 CJD589592 CSZ589592 DCV589592 DMR589592 DWN589592 EGJ589592 EQF589592 FAB589592 FJX589592 FTT589592 GDP589592 GNL589592 GXH589592 HHD589592 HQZ589592 IAV589592 IKR589592 IUN589592 JEJ589592 JOF589592 JYB589592 KHX589592 KRT589592 LBP589592 LLL589592 LVH589592 MFD589592 MOZ589592 MYV589592 NIR589592 NSN589592 OCJ589592 OMF589592 OWB589592 PFX589592 PPT589592 PZP589592 QJL589592 QTH589592 RDD589592 RMZ589592 RWV589592 SGR589592 SQN589592 TAJ589592 TKF589592 TUB589592 UDX589592 UNT589592 UXP589592 VHL589592 VRH589592 WBD589592 WKZ589592 WUV589592 XER589592 IJ655128 SF655128 ACB655128 ALX655128 AVT655128 BFP655128 BPL655128 BZH655128 CJD655128 CSZ655128 DCV655128 DMR655128 DWN655128 EGJ655128 EQF655128 FAB655128 FJX655128 FTT655128 GDP655128 GNL655128 GXH655128 HHD655128 HQZ655128 IAV655128 IKR655128 IUN655128 JEJ655128 JOF655128 JYB655128 KHX655128 KRT655128 LBP655128 LLL655128 LVH655128 MFD655128 MOZ655128 MYV655128 NIR655128 NSN655128 OCJ655128 OMF655128 OWB655128 PFX655128 PPT655128 PZP655128 QJL655128 QTH655128 RDD655128 RMZ655128 RWV655128 SGR655128 SQN655128 TAJ655128 TKF655128 TUB655128 UDX655128 UNT655128 UXP655128 VHL655128 VRH655128 WBD655128 WKZ655128 WUV655128 XER655128 IJ720664 SF720664 ACB720664 ALX720664 AVT720664 BFP720664 BPL720664 BZH720664 CJD720664 CSZ720664 DCV720664 DMR720664 DWN720664 EGJ720664 EQF720664 FAB720664 FJX720664 FTT720664 GDP720664 GNL720664 GXH720664 HHD720664 HQZ720664 IAV720664 IKR720664 IUN720664 JEJ720664 JOF720664 JYB720664 KHX720664 KRT720664 LBP720664 LLL720664 LVH720664 MFD720664 MOZ720664 MYV720664 NIR720664 NSN720664 OCJ720664 OMF720664 OWB720664 PFX720664 PPT720664 PZP720664 QJL720664 QTH720664 RDD720664 RMZ720664 RWV720664 SGR720664 SQN720664 TAJ720664 TKF720664 TUB720664 UDX720664 UNT720664 UXP720664 VHL720664 VRH720664 WBD720664 WKZ720664 WUV720664 XER720664 IJ786200 SF786200 ACB786200 ALX786200 AVT786200 BFP786200 BPL786200 BZH786200 CJD786200 CSZ786200 DCV786200 DMR786200 DWN786200 EGJ786200 EQF786200 FAB786200 FJX786200 FTT786200 GDP786200 GNL786200 GXH786200 HHD786200 HQZ786200 IAV786200 IKR786200 IUN786200 JEJ786200 JOF786200 JYB786200 KHX786200 KRT786200 LBP786200 LLL786200 LVH786200 MFD786200 MOZ786200 MYV786200 NIR786200 NSN786200 OCJ786200 OMF786200 OWB786200 PFX786200 PPT786200 PZP786200 QJL786200 QTH786200 RDD786200 RMZ786200 RWV786200 SGR786200 SQN786200 TAJ786200 TKF786200 TUB786200 UDX786200 UNT786200 UXP786200 VHL786200 VRH786200 WBD786200 WKZ786200 WUV786200 XER786200 IJ851736 SF851736 ACB851736 ALX851736 AVT851736 BFP851736 BPL851736 BZH851736 CJD851736 CSZ851736 DCV851736 DMR851736 DWN851736 EGJ851736 EQF851736 FAB851736 FJX851736 FTT851736 GDP851736 GNL851736 GXH851736 HHD851736 HQZ851736 IAV851736 IKR851736 IUN851736 JEJ851736 JOF851736 JYB851736 KHX851736 KRT851736 LBP851736 LLL851736 LVH851736 MFD851736 MOZ851736 MYV851736 NIR851736 NSN851736 OCJ851736 OMF851736 OWB851736 PFX851736 PPT851736 PZP851736 QJL851736 QTH851736 RDD851736 RMZ851736 RWV851736 SGR851736 SQN851736 TAJ851736 TKF851736 TUB851736 UDX851736 UNT851736 UXP851736 VHL851736 VRH851736 WBD851736 WKZ851736 WUV851736 XER851736 IJ917272 SF917272 ACB917272 ALX917272 AVT917272 BFP917272 BPL917272 BZH917272 CJD917272 CSZ917272 DCV917272 DMR917272 DWN917272 EGJ917272 EQF917272 FAB917272 FJX917272 FTT917272 GDP917272 GNL917272 GXH917272 HHD917272 HQZ917272 IAV917272 IKR917272 IUN917272 JEJ917272 JOF917272 JYB917272 KHX917272 KRT917272 LBP917272 LLL917272 LVH917272 MFD917272 MOZ917272 MYV917272 NIR917272 NSN917272 OCJ917272 OMF917272 OWB917272 PFX917272 PPT917272 PZP917272 QJL917272 QTH917272 RDD917272 RMZ917272 RWV917272 SGR917272 SQN917272 TAJ917272 TKF917272 TUB917272 UDX917272 UNT917272 UXP917272 VHL917272 VRH917272 WBD917272 WKZ917272 WUV917272 XER917272 IJ982808 SF982808 ACB982808 ALX982808 AVT982808 BFP982808 BPL982808 BZH982808 CJD982808 CSZ982808 DCV982808 DMR982808 DWN982808 EGJ982808 EQF982808 FAB982808 FJX982808 FTT982808 GDP982808 GNL982808 GXH982808 HHD982808 HQZ982808 IAV982808 IKR982808 IUN982808 JEJ982808 JOF982808 JYB982808 KHX982808 KRT982808 LBP982808 LLL982808 LVH982808 MFD982808 MOZ982808 MYV982808 NIR982808 NSN982808 OCJ982808 OMF982808 OWB982808 PFX982808 PPT982808 PZP982808 QJL982808 QTH982808 RDD982808 RMZ982808 RWV982808 SGR982808 SQN982808 TAJ982808 TKF982808 TUB982808 UDX982808 UNT982808 UXP982808 VHL982808 VRH982808 WBD982808 WKZ982808 WUV982808 XER982808 IJ1048344 SF1048344 ACB1048344 ALX1048344 AVT1048344 BFP1048344 BPL1048344 BZH1048344 CJD1048344 CSZ1048344 DCV1048344 DMR1048344 DWN1048344 EGJ1048344 EQF1048344 FAB1048344 FJX1048344 FTT1048344 GDP1048344 GNL1048344 GXH1048344 HHD1048344 HQZ1048344 IAV1048344 IKR1048344 IUN1048344 JEJ1048344 JOF1048344 JYB1048344 KHX1048344 KRT1048344 LBP1048344 LLL1048344 LVH1048344 MFD1048344 MOZ1048344 MYV1048344 NIR1048344 NSN1048344 OCJ1048344 OMF1048344 OWB1048344 PFX1048344 PPT1048344 PZP1048344 QJL1048344 QTH1048344 RDD1048344 RMZ1048344 RWV1048344 SGR1048344 SQN1048344 TAJ1048344 TKF1048344 TUB1048344 UDX1048344 UNT1048344 UXP1048344 VHL1048344 VRH1048344 WBD1048344 WKZ1048344 WUV1048344 XER1048344 G65307 JC65307 SY65307 ACU65307 AMQ65307 AWM65307 BGI65307 BQE65307 CAA65307 CJW65307 CTS65307 DDO65307 DNK65307 DXG65307 EHC65307 EQY65307 FAU65307 FKQ65307 FUM65307 GEI65307 GOE65307 GYA65307 HHW65307 HRS65307 IBO65307 ILK65307 IVG65307 JFC65307 JOY65307 JYU65307 KIQ65307 KSM65307 LCI65307 LME65307 LWA65307 MFW65307 MPS65307 MZO65307 NJK65307 NTG65307 ODC65307 OMY65307 OWU65307 PGQ65307 PQM65307 QAI65307 QKE65307 QUA65307 RDW65307 RNS65307 RXO65307 SHK65307 SRG65307 TBC65307 TKY65307 TUU65307 UEQ65307 UOM65307 UYI65307 VIE65307 VSA65307 WBW65307 WLS65307 WVO65307 G130843 JC130843 SY130843 ACU130843 AMQ130843 AWM130843 BGI130843 BQE130843 CAA130843 CJW130843 CTS130843 DDO130843 DNK130843 DXG130843 EHC130843 EQY130843 FAU130843 FKQ130843 FUM130843 GEI130843 GOE130843 GYA130843 HHW130843 HRS130843 IBO130843 ILK130843 IVG130843 JFC130843 JOY130843 JYU130843 KIQ130843 KSM130843 LCI130843 LME130843 LWA130843 MFW130843 MPS130843 MZO130843 NJK130843 NTG130843 ODC130843 OMY130843 OWU130843 PGQ130843 PQM130843 QAI130843 QKE130843 QUA130843 RDW130843 RNS130843 RXO130843 SHK130843 SRG130843 TBC130843 TKY130843 TUU130843 UEQ130843 UOM130843 UYI130843 VIE130843 VSA130843 WBW130843 WLS130843 WVO130843 G196379 JC196379 SY196379 ACU196379 AMQ196379 AWM196379 BGI196379 BQE196379 CAA196379 CJW196379 CTS196379 DDO196379 DNK196379 DXG196379 EHC196379 EQY196379 FAU196379 FKQ196379 FUM196379 GEI196379 GOE196379 GYA196379 HHW196379 HRS196379 IBO196379 ILK196379 IVG196379 JFC196379 JOY196379 JYU196379 KIQ196379 KSM196379 LCI196379 LME196379 LWA196379 MFW196379 MPS196379 MZO196379 NJK196379 NTG196379 ODC196379 OMY196379 OWU196379 PGQ196379 PQM196379 QAI196379 QKE196379 QUA196379 RDW196379 RNS196379 RXO196379 SHK196379 SRG196379 TBC196379 TKY196379 TUU196379 UEQ196379 UOM196379 UYI196379 VIE196379 VSA196379 WBW196379 WLS196379 WVO196379 G261915 JC261915 SY261915 ACU261915 AMQ261915 AWM261915 BGI261915 BQE261915 CAA261915 CJW261915 CTS261915 DDO261915 DNK261915 DXG261915 EHC261915 EQY261915 FAU261915 FKQ261915 FUM261915 GEI261915 GOE261915 GYA261915 HHW261915 HRS261915 IBO261915 ILK261915 IVG261915 JFC261915 JOY261915 JYU261915 KIQ261915 KSM261915 LCI261915 LME261915 LWA261915 MFW261915 MPS261915 MZO261915 NJK261915 NTG261915 ODC261915 OMY261915 OWU261915 PGQ261915 PQM261915 QAI261915 QKE261915 QUA261915 RDW261915 RNS261915 RXO261915 SHK261915 SRG261915 TBC261915 TKY261915 TUU261915 UEQ261915 UOM261915 UYI261915 VIE261915 VSA261915 WBW261915 WLS261915 WVO261915 G327451 JC327451 SY327451 ACU327451 AMQ327451 AWM327451 BGI327451 BQE327451 CAA327451 CJW327451 CTS327451 DDO327451 DNK327451 DXG327451 EHC327451 EQY327451 FAU327451 FKQ327451 FUM327451 GEI327451 GOE327451 GYA327451 HHW327451 HRS327451 IBO327451 ILK327451 IVG327451 JFC327451 JOY327451 JYU327451 KIQ327451 KSM327451 LCI327451 LME327451 LWA327451 MFW327451 MPS327451 MZO327451 NJK327451 NTG327451 ODC327451 OMY327451 OWU327451 PGQ327451 PQM327451 QAI327451 QKE327451 QUA327451 RDW327451 RNS327451 RXO327451 SHK327451 SRG327451 TBC327451 TKY327451 TUU327451 UEQ327451 UOM327451 UYI327451 VIE327451 VSA327451 WBW327451 WLS327451 WVO327451 G392987 JC392987 SY392987 ACU392987 AMQ392987 AWM392987 BGI392987 BQE392987 CAA392987 CJW392987 CTS392987 DDO392987 DNK392987 DXG392987 EHC392987 EQY392987 FAU392987 FKQ392987 FUM392987 GEI392987 GOE392987 GYA392987 HHW392987 HRS392987 IBO392987 ILK392987 IVG392987 JFC392987 JOY392987 JYU392987 KIQ392987 KSM392987 LCI392987 LME392987 LWA392987 MFW392987 MPS392987 MZO392987 NJK392987 NTG392987 ODC392987 OMY392987 OWU392987 PGQ392987 PQM392987 QAI392987 QKE392987 QUA392987 RDW392987 RNS392987 RXO392987 SHK392987 SRG392987 TBC392987 TKY392987 TUU392987 UEQ392987 UOM392987 UYI392987 VIE392987 VSA392987 WBW392987 WLS392987 WVO392987 G458523 JC458523 SY458523 ACU458523 AMQ458523 AWM458523 BGI458523 BQE458523 CAA458523 CJW458523 CTS458523 DDO458523 DNK458523 DXG458523 EHC458523 EQY458523 FAU458523 FKQ458523 FUM458523 GEI458523 GOE458523 GYA458523 HHW458523 HRS458523 IBO458523 ILK458523 IVG458523 JFC458523 JOY458523 JYU458523 KIQ458523 KSM458523 LCI458523 LME458523 LWA458523 MFW458523 MPS458523 MZO458523 NJK458523 NTG458523 ODC458523 OMY458523 OWU458523 PGQ458523 PQM458523 QAI458523 QKE458523 QUA458523 RDW458523 RNS458523 RXO458523 SHK458523 SRG458523 TBC458523 TKY458523 TUU458523 UEQ458523 UOM458523 UYI458523 VIE458523 VSA458523 WBW458523 WLS458523 WVO458523 G524059 JC524059 SY524059 ACU524059 AMQ524059 AWM524059 BGI524059 BQE524059 CAA524059 CJW524059 CTS524059 DDO524059 DNK524059 DXG524059 EHC524059 EQY524059 FAU524059 FKQ524059 FUM524059 GEI524059 GOE524059 GYA524059 HHW524059 HRS524059 IBO524059 ILK524059 IVG524059 JFC524059 JOY524059 JYU524059 KIQ524059 KSM524059 LCI524059 LME524059 LWA524059 MFW524059 MPS524059 MZO524059 NJK524059 NTG524059 ODC524059 OMY524059 OWU524059 PGQ524059 PQM524059 QAI524059 QKE524059 QUA524059 RDW524059 RNS524059 RXO524059 SHK524059 SRG524059 TBC524059 TKY524059 TUU524059 UEQ524059 UOM524059 UYI524059 VIE524059 VSA524059 WBW524059 WLS524059 WVO524059 G589595 JC589595 SY589595 ACU589595 AMQ589595 AWM589595 BGI589595 BQE589595 CAA589595 CJW589595 CTS589595 DDO589595 DNK589595 DXG589595 EHC589595 EQY589595 FAU589595 FKQ589595 FUM589595 GEI589595 GOE589595 GYA589595 HHW589595 HRS589595 IBO589595 ILK589595 IVG589595 JFC589595 JOY589595 JYU589595 KIQ589595 KSM589595 LCI589595 LME589595 LWA589595 MFW589595 MPS589595 MZO589595 NJK589595 NTG589595 ODC589595 OMY589595 OWU589595 PGQ589595 PQM589595 QAI589595 QKE589595 QUA589595 RDW589595 RNS589595 RXO589595 SHK589595 SRG589595 TBC589595 TKY589595 TUU589595 UEQ589595 UOM589595 UYI589595 VIE589595 VSA589595 WBW589595 WLS589595 WVO589595 G655131 JC655131 SY655131 ACU655131 AMQ655131 AWM655131 BGI655131 BQE655131 CAA655131 CJW655131 CTS655131 DDO655131 DNK655131 DXG655131 EHC655131 EQY655131 FAU655131 FKQ655131 FUM655131 GEI655131 GOE655131 GYA655131 HHW655131 HRS655131 IBO655131 ILK655131 IVG655131 JFC655131 JOY655131 JYU655131 KIQ655131 KSM655131 LCI655131 LME655131 LWA655131 MFW655131 MPS655131 MZO655131 NJK655131 NTG655131 ODC655131 OMY655131 OWU655131 PGQ655131 PQM655131 QAI655131 QKE655131 QUA655131 RDW655131 RNS655131 RXO655131 SHK655131 SRG655131 TBC655131 TKY655131 TUU655131 UEQ655131 UOM655131 UYI655131 VIE655131 VSA655131 WBW655131 WLS655131 WVO655131 G720667 JC720667 SY720667 ACU720667 AMQ720667 AWM720667 BGI720667 BQE720667 CAA720667 CJW720667 CTS720667 DDO720667 DNK720667 DXG720667 EHC720667 EQY720667 FAU720667 FKQ720667 FUM720667 GEI720667 GOE720667 GYA720667 HHW720667 HRS720667 IBO720667 ILK720667 IVG720667 JFC720667 JOY720667 JYU720667 KIQ720667 KSM720667 LCI720667 LME720667 LWA720667 MFW720667 MPS720667 MZO720667 NJK720667 NTG720667 ODC720667 OMY720667 OWU720667 PGQ720667 PQM720667 QAI720667 QKE720667 QUA720667 RDW720667 RNS720667 RXO720667 SHK720667 SRG720667 TBC720667 TKY720667 TUU720667 UEQ720667 UOM720667 UYI720667 VIE720667 VSA720667 WBW720667 WLS720667 WVO720667 G786203 JC786203 SY786203 ACU786203 AMQ786203 AWM786203 BGI786203 BQE786203 CAA786203 CJW786203 CTS786203 DDO786203 DNK786203 DXG786203 EHC786203 EQY786203 FAU786203 FKQ786203 FUM786203 GEI786203 GOE786203 GYA786203 HHW786203 HRS786203 IBO786203 ILK786203 IVG786203 JFC786203 JOY786203 JYU786203 KIQ786203 KSM786203 LCI786203 LME786203 LWA786203 MFW786203 MPS786203 MZO786203 NJK786203 NTG786203 ODC786203 OMY786203 OWU786203 PGQ786203 PQM786203 QAI786203 QKE786203 QUA786203 RDW786203 RNS786203 RXO786203 SHK786203 SRG786203 TBC786203 TKY786203 TUU786203 UEQ786203 UOM786203 UYI786203 VIE786203 VSA786203 WBW786203 WLS786203 WVO786203 G851739 JC851739 SY851739 ACU851739 AMQ851739 AWM851739 BGI851739 BQE851739 CAA851739 CJW851739 CTS851739 DDO851739 DNK851739 DXG851739 EHC851739 EQY851739 FAU851739 FKQ851739 FUM851739 GEI851739 GOE851739 GYA851739 HHW851739 HRS851739 IBO851739 ILK851739 IVG851739 JFC851739 JOY851739 JYU851739 KIQ851739 KSM851739 LCI851739 LME851739 LWA851739 MFW851739 MPS851739 MZO851739 NJK851739 NTG851739 ODC851739 OMY851739 OWU851739 PGQ851739 PQM851739 QAI851739 QKE851739 QUA851739 RDW851739 RNS851739 RXO851739 SHK851739 SRG851739 TBC851739 TKY851739 TUU851739 UEQ851739 UOM851739 UYI851739 VIE851739 VSA851739 WBW851739 WLS851739 WVO851739 G917275 JC917275 SY917275 ACU917275 AMQ917275 AWM917275 BGI917275 BQE917275 CAA917275 CJW917275 CTS917275 DDO917275 DNK917275 DXG917275 EHC917275 EQY917275 FAU917275 FKQ917275 FUM917275 GEI917275 GOE917275 GYA917275 HHW917275 HRS917275 IBO917275 ILK917275 IVG917275 JFC917275 JOY917275 JYU917275 KIQ917275 KSM917275 LCI917275 LME917275 LWA917275 MFW917275 MPS917275 MZO917275 NJK917275 NTG917275 ODC917275 OMY917275 OWU917275 PGQ917275 PQM917275 QAI917275 QKE917275 QUA917275 RDW917275 RNS917275 RXO917275 SHK917275 SRG917275 TBC917275 TKY917275 TUU917275 UEQ917275 UOM917275 UYI917275 VIE917275 VSA917275 WBW917275 WLS917275 WVO917275 G982811 JC982811 SY982811 ACU982811 AMQ982811 AWM982811 BGI982811 BQE982811 CAA982811 CJW982811 CTS982811 DDO982811 DNK982811 DXG982811 EHC982811 EQY982811 FAU982811 FKQ982811 FUM982811 GEI982811 GOE982811 GYA982811 HHW982811 HRS982811 IBO982811 ILK982811 IVG982811 JFC982811 JOY982811 JYU982811 KIQ982811 KSM982811 LCI982811 LME982811 LWA982811 MFW982811 MPS982811 MZO982811 NJK982811 NTG982811 ODC982811 OMY982811 OWU982811 PGQ982811 PQM982811 QAI982811 QKE982811 QUA982811 RDW982811 RNS982811 RXO982811 SHK982811 SRG982811 TBC982811 TKY982811 TUU982811 UEQ982811 UOM982811 UYI982811 VIE982811 VSA982811 WBW982811 WLS982811 WVO982811 G1048347 JC1048347 SY1048347 ACU1048347 AMQ1048347 AWM1048347 BGI1048347 BQE1048347 CAA1048347 CJW1048347 CTS1048347 DDO1048347 DNK1048347 DXG1048347 EHC1048347 EQY1048347 FAU1048347 FKQ1048347 FUM1048347 GEI1048347 GOE1048347 GYA1048347 HHW1048347 HRS1048347 IBO1048347 ILK1048347 IVG1048347 JFC1048347 JOY1048347 JYU1048347 KIQ1048347 KSM1048347 LCI1048347 LME1048347 LWA1048347 MFW1048347 MPS1048347 MZO1048347 NJK1048347 NTG1048347 ODC1048347 OMY1048347 OWU1048347 PGQ1048347 PQM1048347 QAI1048347 QKE1048347 QUA1048347 RDW1048347 RNS1048347 RXO1048347 SHK1048347 SRG1048347 TBC1048347 TKY1048347 TUU1048347 UEQ1048347 UOM1048347 UYI1048347 VIE1048347 VSA1048347 WBW1048347 WLS1048347 WVO1048347 IJ65307 SF65307 ACB65307 ALX65307 AVT65307 BFP65307 BPL65307 BZH65307 CJD65307 CSZ65307 DCV65307 DMR65307 DWN65307 EGJ65307 EQF65307 FAB65307 FJX65307 FTT65307 GDP65307 GNL65307 GXH65307 HHD65307 HQZ65307 IAV65307 IKR65307 IUN65307 JEJ65307 JOF65307 JYB65307 KHX65307 KRT65307 LBP65307 LLL65307 LVH65307 MFD65307 MOZ65307 MYV65307 NIR65307 NSN65307 OCJ65307 OMF65307 OWB65307 PFX65307 PPT65307 PZP65307 QJL65307 QTH65307 RDD65307 RMZ65307 RWV65307 SGR65307 SQN65307 TAJ65307 TKF65307 TUB65307 UDX65307 UNT65307 UXP65307 VHL65307 VRH65307 WBD65307 WKZ65307 WUV65307 XER65307 IJ130843 SF130843 ACB130843 ALX130843 AVT130843 BFP130843 BPL130843 BZH130843 CJD130843 CSZ130843 DCV130843 DMR130843 DWN130843 EGJ130843 EQF130843 FAB130843 FJX130843 FTT130843 GDP130843 GNL130843 GXH130843 HHD130843 HQZ130843 IAV130843 IKR130843 IUN130843 JEJ130843 JOF130843 JYB130843 KHX130843 KRT130843 LBP130843 LLL130843 LVH130843 MFD130843 MOZ130843 MYV130843 NIR130843 NSN130843 OCJ130843 OMF130843 OWB130843 PFX130843 PPT130843 PZP130843 QJL130843 QTH130843 RDD130843 RMZ130843 RWV130843 SGR130843 SQN130843 TAJ130843 TKF130843 TUB130843 UDX130843 UNT130843 UXP130843 VHL130843 VRH130843 WBD130843 WKZ130843 WUV130843 XER130843 IJ196379 SF196379 ACB196379 ALX196379 AVT196379 BFP196379 BPL196379 BZH196379 CJD196379 CSZ196379 DCV196379 DMR196379 DWN196379 EGJ196379 EQF196379 FAB196379 FJX196379 FTT196379 GDP196379 GNL196379 GXH196379 HHD196379 HQZ196379 IAV196379 IKR196379 IUN196379 JEJ196379 JOF196379 JYB196379 KHX196379 KRT196379 LBP196379 LLL196379 LVH196379 MFD196379 MOZ196379 MYV196379 NIR196379 NSN196379 OCJ196379 OMF196379 OWB196379 PFX196379 PPT196379 PZP196379 QJL196379 QTH196379 RDD196379 RMZ196379 RWV196379 SGR196379 SQN196379 TAJ196379 TKF196379 TUB196379 UDX196379 UNT196379 UXP196379 VHL196379 VRH196379 WBD196379 WKZ196379 WUV196379 XER196379 IJ261915 SF261915 ACB261915 ALX261915 AVT261915 BFP261915 BPL261915 BZH261915 CJD261915 CSZ261915 DCV261915 DMR261915 DWN261915 EGJ261915 EQF261915 FAB261915 FJX261915 FTT261915 GDP261915 GNL261915 GXH261915 HHD261915 HQZ261915 IAV261915 IKR261915 IUN261915 JEJ261915 JOF261915 JYB261915 KHX261915 KRT261915 LBP261915 LLL261915 LVH261915 MFD261915 MOZ261915 MYV261915 NIR261915 NSN261915 OCJ261915 OMF261915 OWB261915 PFX261915 PPT261915 PZP261915 QJL261915 QTH261915 RDD261915 RMZ261915 RWV261915 SGR261915 SQN261915 TAJ261915 TKF261915 TUB261915 UDX261915 UNT261915 UXP261915 VHL261915 VRH261915 WBD261915 WKZ261915 WUV261915 XER261915 IJ327451 SF327451 ACB327451 ALX327451 AVT327451 BFP327451 BPL327451 BZH327451 CJD327451 CSZ327451 DCV327451 DMR327451 DWN327451 EGJ327451 EQF327451 FAB327451 FJX327451 FTT327451 GDP327451 GNL327451 GXH327451 HHD327451 HQZ327451 IAV327451 IKR327451 IUN327451 JEJ327451 JOF327451 JYB327451 KHX327451 KRT327451 LBP327451 LLL327451 LVH327451 MFD327451 MOZ327451 MYV327451 NIR327451 NSN327451 OCJ327451 OMF327451 OWB327451 PFX327451 PPT327451 PZP327451 QJL327451 QTH327451 RDD327451 RMZ327451 RWV327451 SGR327451 SQN327451 TAJ327451 TKF327451 TUB327451 UDX327451 UNT327451 UXP327451 VHL327451 VRH327451 WBD327451 WKZ327451 WUV327451 XER327451 IJ392987 SF392987 ACB392987 ALX392987 AVT392987 BFP392987 BPL392987 BZH392987 CJD392987 CSZ392987 DCV392987 DMR392987 DWN392987 EGJ392987 EQF392987 FAB392987 FJX392987 FTT392987 GDP392987 GNL392987 GXH392987 HHD392987 HQZ392987 IAV392987 IKR392987 IUN392987 JEJ392987 JOF392987 JYB392987 KHX392987 KRT392987 LBP392987 LLL392987 LVH392987 MFD392987 MOZ392987 MYV392987 NIR392987 NSN392987 OCJ392987 OMF392987 OWB392987 PFX392987 PPT392987 PZP392987 QJL392987 QTH392987 RDD392987 RMZ392987 RWV392987 SGR392987 SQN392987 TAJ392987 TKF392987 TUB392987 UDX392987 UNT392987 UXP392987 VHL392987 VRH392987 WBD392987 WKZ392987 WUV392987 XER392987 IJ458523 SF458523 ACB458523 ALX458523 AVT458523 BFP458523 BPL458523 BZH458523 CJD458523 CSZ458523 DCV458523 DMR458523 DWN458523 EGJ458523 EQF458523 FAB458523 FJX458523 FTT458523 GDP458523 GNL458523 GXH458523 HHD458523 HQZ458523 IAV458523 IKR458523 IUN458523 JEJ458523 JOF458523 JYB458523 KHX458523 KRT458523 LBP458523 LLL458523 LVH458523 MFD458523 MOZ458523 MYV458523 NIR458523 NSN458523 OCJ458523 OMF458523 OWB458523 PFX458523 PPT458523 PZP458523 QJL458523 QTH458523 RDD458523 RMZ458523 RWV458523 SGR458523 SQN458523 TAJ458523 TKF458523 TUB458523 UDX458523 UNT458523 UXP458523 VHL458523 VRH458523 WBD458523 WKZ458523 WUV458523 XER458523 IJ524059 SF524059 ACB524059 ALX524059 AVT524059 BFP524059 BPL524059 BZH524059 CJD524059 CSZ524059 DCV524059 DMR524059 DWN524059 EGJ524059 EQF524059 FAB524059 FJX524059 FTT524059 GDP524059 GNL524059 GXH524059 HHD524059 HQZ524059 IAV524059 IKR524059 IUN524059 JEJ524059 JOF524059 JYB524059 KHX524059 KRT524059 LBP524059 LLL524059 LVH524059 MFD524059 MOZ524059 MYV524059 NIR524059 NSN524059 OCJ524059 OMF524059 OWB524059 PFX524059 PPT524059 PZP524059 QJL524059 QTH524059 RDD524059 RMZ524059 RWV524059 SGR524059 SQN524059 TAJ524059 TKF524059 TUB524059 UDX524059 UNT524059 UXP524059 VHL524059 VRH524059 WBD524059 WKZ524059 WUV524059 XER524059 IJ589595 SF589595 ACB589595 ALX589595 AVT589595 BFP589595 BPL589595 BZH589595 CJD589595 CSZ589595 DCV589595 DMR589595 DWN589595 EGJ589595 EQF589595 FAB589595 FJX589595 FTT589595 GDP589595 GNL589595 GXH589595 HHD589595 HQZ589595 IAV589595 IKR589595 IUN589595 JEJ589595 JOF589595 JYB589595 KHX589595 KRT589595 LBP589595 LLL589595 LVH589595 MFD589595 MOZ589595 MYV589595 NIR589595 NSN589595 OCJ589595 OMF589595 OWB589595 PFX589595 PPT589595 PZP589595 QJL589595 QTH589595 RDD589595 RMZ589595 RWV589595 SGR589595 SQN589595 TAJ589595 TKF589595 TUB589595 UDX589595 UNT589595 UXP589595 VHL589595 VRH589595 WBD589595 WKZ589595 WUV589595 XER589595 IJ655131 SF655131 ACB655131 ALX655131 AVT655131 BFP655131 BPL655131 BZH655131 CJD655131 CSZ655131 DCV655131 DMR655131 DWN655131 EGJ655131 EQF655131 FAB655131 FJX655131 FTT655131 GDP655131 GNL655131 GXH655131 HHD655131 HQZ655131 IAV655131 IKR655131 IUN655131 JEJ655131 JOF655131 JYB655131 KHX655131 KRT655131 LBP655131 LLL655131 LVH655131 MFD655131 MOZ655131 MYV655131 NIR655131 NSN655131 OCJ655131 OMF655131 OWB655131 PFX655131 PPT655131 PZP655131 QJL655131 QTH655131 RDD655131 RMZ655131 RWV655131 SGR655131 SQN655131 TAJ655131 TKF655131 TUB655131 UDX655131 UNT655131 UXP655131 VHL655131 VRH655131 WBD655131 WKZ655131 WUV655131 XER655131 IJ720667 SF720667 ACB720667 ALX720667 AVT720667 BFP720667 BPL720667 BZH720667 CJD720667 CSZ720667 DCV720667 DMR720667 DWN720667 EGJ720667 EQF720667 FAB720667 FJX720667 FTT720667 GDP720667 GNL720667 GXH720667 HHD720667 HQZ720667 IAV720667 IKR720667 IUN720667 JEJ720667 JOF720667 JYB720667 KHX720667 KRT720667 LBP720667 LLL720667 LVH720667 MFD720667 MOZ720667 MYV720667 NIR720667 NSN720667 OCJ720667 OMF720667 OWB720667 PFX720667 PPT720667 PZP720667 QJL720667 QTH720667 RDD720667 RMZ720667 RWV720667 SGR720667 SQN720667 TAJ720667 TKF720667 TUB720667 UDX720667 UNT720667 UXP720667 VHL720667 VRH720667 WBD720667 WKZ720667 WUV720667 XER720667 IJ786203 SF786203 ACB786203 ALX786203 AVT786203 BFP786203 BPL786203 BZH786203 CJD786203 CSZ786203 DCV786203 DMR786203 DWN786203 EGJ786203 EQF786203 FAB786203 FJX786203 FTT786203 GDP786203 GNL786203 GXH786203 HHD786203 HQZ786203 IAV786203 IKR786203 IUN786203 JEJ786203 JOF786203 JYB786203 KHX786203 KRT786203 LBP786203 LLL786203 LVH786203 MFD786203 MOZ786203 MYV786203 NIR786203 NSN786203 OCJ786203 OMF786203 OWB786203 PFX786203 PPT786203 PZP786203 QJL786203 QTH786203 RDD786203 RMZ786203 RWV786203 SGR786203 SQN786203 TAJ786203 TKF786203 TUB786203 UDX786203 UNT786203 UXP786203 VHL786203 VRH786203 WBD786203 WKZ786203 WUV786203 XER786203 IJ851739 SF851739 ACB851739 ALX851739 AVT851739 BFP851739 BPL851739 BZH851739 CJD851739 CSZ851739 DCV851739 DMR851739 DWN851739 EGJ851739 EQF851739 FAB851739 FJX851739 FTT851739 GDP851739 GNL851739 GXH851739 HHD851739 HQZ851739 IAV851739 IKR851739 IUN851739 JEJ851739 JOF851739 JYB851739 KHX851739 KRT851739 LBP851739 LLL851739 LVH851739 MFD851739 MOZ851739 MYV851739 NIR851739 NSN851739 OCJ851739 OMF851739 OWB851739 PFX851739 PPT851739 PZP851739 QJL851739 QTH851739 RDD851739 RMZ851739 RWV851739 SGR851739 SQN851739 TAJ851739 TKF851739 TUB851739 UDX851739 UNT851739 UXP851739 VHL851739 VRH851739 WBD851739 WKZ851739 WUV851739 XER851739 IJ917275 SF917275 ACB917275 ALX917275 AVT917275 BFP917275 BPL917275 BZH917275 CJD917275 CSZ917275 DCV917275 DMR917275 DWN917275 EGJ917275 EQF917275 FAB917275 FJX917275 FTT917275 GDP917275 GNL917275 GXH917275 HHD917275 HQZ917275 IAV917275 IKR917275 IUN917275 JEJ917275 JOF917275 JYB917275 KHX917275 KRT917275 LBP917275 LLL917275 LVH917275 MFD917275 MOZ917275 MYV917275 NIR917275 NSN917275 OCJ917275 OMF917275 OWB917275 PFX917275 PPT917275 PZP917275 QJL917275 QTH917275 RDD917275 RMZ917275 RWV917275 SGR917275 SQN917275 TAJ917275 TKF917275 TUB917275 UDX917275 UNT917275 UXP917275 VHL917275 VRH917275 WBD917275 WKZ917275 WUV917275 XER917275 IJ982811 SF982811 ACB982811 ALX982811 AVT982811 BFP982811 BPL982811 BZH982811 CJD982811 CSZ982811 DCV982811 DMR982811 DWN982811 EGJ982811 EQF982811 FAB982811 FJX982811 FTT982811 GDP982811 GNL982811 GXH982811 HHD982811 HQZ982811 IAV982811 IKR982811 IUN982811 JEJ982811 JOF982811 JYB982811 KHX982811 KRT982811 LBP982811 LLL982811 LVH982811 MFD982811 MOZ982811 MYV982811 NIR982811 NSN982811 OCJ982811 OMF982811 OWB982811 PFX982811 PPT982811 PZP982811 QJL982811 QTH982811 RDD982811 RMZ982811 RWV982811 SGR982811 SQN982811 TAJ982811 TKF982811 TUB982811 UDX982811 UNT982811 UXP982811 VHL982811 VRH982811 WBD982811 WKZ982811 WUV982811 XER982811 IJ1048347 SF1048347 ACB1048347 ALX1048347 AVT1048347 BFP1048347 BPL1048347 BZH1048347 CJD1048347 CSZ1048347 DCV1048347 DMR1048347 DWN1048347 EGJ1048347 EQF1048347 FAB1048347 FJX1048347 FTT1048347 GDP1048347 GNL1048347 GXH1048347 HHD1048347 HQZ1048347 IAV1048347 IKR1048347 IUN1048347 JEJ1048347 JOF1048347 JYB1048347 KHX1048347 KRT1048347 LBP1048347 LLL1048347 LVH1048347 MFD1048347 MOZ1048347 MYV1048347 NIR1048347 NSN1048347 OCJ1048347 OMF1048347 OWB1048347 PFX1048347 PPT1048347 PZP1048347 QJL1048347 QTH1048347 RDD1048347 RMZ1048347 RWV1048347 SGR1048347 SQN1048347 TAJ1048347 TKF1048347 TUB1048347 UDX1048347 UNT1048347 UXP1048347 VHL1048347 VRH1048347 WBD1048347 WKZ1048347 WUV1048347 XER1048347 G65309 JC65309 SY65309 ACU65309 AMQ65309 AWM65309 BGI65309 BQE65309 CAA65309 CJW65309 CTS65309 DDO65309 DNK65309 DXG65309 EHC65309 EQY65309 FAU65309 FKQ65309 FUM65309 GEI65309 GOE65309 GYA65309 HHW65309 HRS65309 IBO65309 ILK65309 IVG65309 JFC65309 JOY65309 JYU65309 KIQ65309 KSM65309 LCI65309 LME65309 LWA65309 MFW65309 MPS65309 MZO65309 NJK65309 NTG65309 ODC65309 OMY65309 OWU65309 PGQ65309 PQM65309 QAI65309 QKE65309 QUA65309 RDW65309 RNS65309 RXO65309 SHK65309 SRG65309 TBC65309 TKY65309 TUU65309 UEQ65309 UOM65309 UYI65309 VIE65309 VSA65309 WBW65309 WLS65309 WVO65309 G130845 JC130845 SY130845 ACU130845 AMQ130845 AWM130845 BGI130845 BQE130845 CAA130845 CJW130845 CTS130845 DDO130845 DNK130845 DXG130845 EHC130845 EQY130845 FAU130845 FKQ130845 FUM130845 GEI130845 GOE130845 GYA130845 HHW130845 HRS130845 IBO130845 ILK130845 IVG130845 JFC130845 JOY130845 JYU130845 KIQ130845 KSM130845 LCI130845 LME130845 LWA130845 MFW130845 MPS130845 MZO130845 NJK130845 NTG130845 ODC130845 OMY130845 OWU130845 PGQ130845 PQM130845 QAI130845 QKE130845 QUA130845 RDW130845 RNS130845 RXO130845 SHK130845 SRG130845 TBC130845 TKY130845 TUU130845 UEQ130845 UOM130845 UYI130845 VIE130845 VSA130845 WBW130845 WLS130845 WVO130845 G196381 JC196381 SY196381 ACU196381 AMQ196381 AWM196381 BGI196381 BQE196381 CAA196381 CJW196381 CTS196381 DDO196381 DNK196381 DXG196381 EHC196381 EQY196381 FAU196381 FKQ196381 FUM196381 GEI196381 GOE196381 GYA196381 HHW196381 HRS196381 IBO196381 ILK196381 IVG196381 JFC196381 JOY196381 JYU196381 KIQ196381 KSM196381 LCI196381 LME196381 LWA196381 MFW196381 MPS196381 MZO196381 NJK196381 NTG196381 ODC196381 OMY196381 OWU196381 PGQ196381 PQM196381 QAI196381 QKE196381 QUA196381 RDW196381 RNS196381 RXO196381 SHK196381 SRG196381 TBC196381 TKY196381 TUU196381 UEQ196381 UOM196381 UYI196381 VIE196381 VSA196381 WBW196381 WLS196381 WVO196381 G261917 JC261917 SY261917 ACU261917 AMQ261917 AWM261917 BGI261917 BQE261917 CAA261917 CJW261917 CTS261917 DDO261917 DNK261917 DXG261917 EHC261917 EQY261917 FAU261917 FKQ261917 FUM261917 GEI261917 GOE261917 GYA261917 HHW261917 HRS261917 IBO261917 ILK261917 IVG261917 JFC261917 JOY261917 JYU261917 KIQ261917 KSM261917 LCI261917 LME261917 LWA261917 MFW261917 MPS261917 MZO261917 NJK261917 NTG261917 ODC261917 OMY261917 OWU261917 PGQ261917 PQM261917 QAI261917 QKE261917 QUA261917 RDW261917 RNS261917 RXO261917 SHK261917 SRG261917 TBC261917 TKY261917 TUU261917 UEQ261917 UOM261917 UYI261917 VIE261917 VSA261917 WBW261917 WLS261917 WVO261917 G327453 JC327453 SY327453 ACU327453 AMQ327453 AWM327453 BGI327453 BQE327453 CAA327453 CJW327453 CTS327453 DDO327453 DNK327453 DXG327453 EHC327453 EQY327453 FAU327453 FKQ327453 FUM327453 GEI327453 GOE327453 GYA327453 HHW327453 HRS327453 IBO327453 ILK327453 IVG327453 JFC327453 JOY327453 JYU327453 KIQ327453 KSM327453 LCI327453 LME327453 LWA327453 MFW327453 MPS327453 MZO327453 NJK327453 NTG327453 ODC327453 OMY327453 OWU327453 PGQ327453 PQM327453 QAI327453 QKE327453 QUA327453 RDW327453 RNS327453 RXO327453 SHK327453 SRG327453 TBC327453 TKY327453 TUU327453 UEQ327453 UOM327453 UYI327453 VIE327453 VSA327453 WBW327453 WLS327453 WVO327453 G392989 JC392989 SY392989 ACU392989 AMQ392989 AWM392989 BGI392989 BQE392989 CAA392989 CJW392989 CTS392989 DDO392989 DNK392989 DXG392989 EHC392989 EQY392989 FAU392989 FKQ392989 FUM392989 GEI392989 GOE392989 GYA392989 HHW392989 HRS392989 IBO392989 ILK392989 IVG392989 JFC392989 JOY392989 JYU392989 KIQ392989 KSM392989 LCI392989 LME392989 LWA392989 MFW392989 MPS392989 MZO392989 NJK392989 NTG392989 ODC392989 OMY392989 OWU392989 PGQ392989 PQM392989 QAI392989 QKE392989 QUA392989 RDW392989 RNS392989 RXO392989 SHK392989 SRG392989 TBC392989 TKY392989 TUU392989 UEQ392989 UOM392989 UYI392989 VIE392989 VSA392989 WBW392989 WLS392989 WVO392989 G458525 JC458525 SY458525 ACU458525 AMQ458525 AWM458525 BGI458525 BQE458525 CAA458525 CJW458525 CTS458525 DDO458525 DNK458525 DXG458525 EHC458525 EQY458525 FAU458525 FKQ458525 FUM458525 GEI458525 GOE458525 GYA458525 HHW458525 HRS458525 IBO458525 ILK458525 IVG458525 JFC458525 JOY458525 JYU458525 KIQ458525 KSM458525 LCI458525 LME458525 LWA458525 MFW458525 MPS458525 MZO458525 NJK458525 NTG458525 ODC458525 OMY458525 OWU458525 PGQ458525 PQM458525 QAI458525 QKE458525 QUA458525 RDW458525 RNS458525 RXO458525 SHK458525 SRG458525 TBC458525 TKY458525 TUU458525 UEQ458525 UOM458525 UYI458525 VIE458525 VSA458525 WBW458525 WLS458525 WVO458525 G524061 JC524061 SY524061 ACU524061 AMQ524061 AWM524061 BGI524061 BQE524061 CAA524061 CJW524061 CTS524061 DDO524061 DNK524061 DXG524061 EHC524061 EQY524061 FAU524061 FKQ524061 FUM524061 GEI524061 GOE524061 GYA524061 HHW524061 HRS524061 IBO524061 ILK524061 IVG524061 JFC524061 JOY524061 JYU524061 KIQ524061 KSM524061 LCI524061 LME524061 LWA524061 MFW524061 MPS524061 MZO524061 NJK524061 NTG524061 ODC524061 OMY524061 OWU524061 PGQ524061 PQM524061 QAI524061 QKE524061 QUA524061 RDW524061 RNS524061 RXO524061 SHK524061 SRG524061 TBC524061 TKY524061 TUU524061 UEQ524061 UOM524061 UYI524061 VIE524061 VSA524061 WBW524061 WLS524061 WVO524061 G589597 JC589597 SY589597 ACU589597 AMQ589597 AWM589597 BGI589597 BQE589597 CAA589597 CJW589597 CTS589597 DDO589597 DNK589597 DXG589597 EHC589597 EQY589597 FAU589597 FKQ589597 FUM589597 GEI589597 GOE589597 GYA589597 HHW589597 HRS589597 IBO589597 ILK589597 IVG589597 JFC589597 JOY589597 JYU589597 KIQ589597 KSM589597 LCI589597 LME589597 LWA589597 MFW589597 MPS589597 MZO589597 NJK589597 NTG589597 ODC589597 OMY589597 OWU589597 PGQ589597 PQM589597 QAI589597 QKE589597 QUA589597 RDW589597 RNS589597 RXO589597 SHK589597 SRG589597 TBC589597 TKY589597 TUU589597 UEQ589597 UOM589597 UYI589597 VIE589597 VSA589597 WBW589597 WLS589597 WVO589597 G655133 JC655133 SY655133 ACU655133 AMQ655133 AWM655133 BGI655133 BQE655133 CAA655133 CJW655133 CTS655133 DDO655133 DNK655133 DXG655133 EHC655133 EQY655133 FAU655133 FKQ655133 FUM655133 GEI655133 GOE655133 GYA655133 HHW655133 HRS655133 IBO655133 ILK655133 IVG655133 JFC655133 JOY655133 JYU655133 KIQ655133 KSM655133 LCI655133 LME655133 LWA655133 MFW655133 MPS655133 MZO655133 NJK655133 NTG655133 ODC655133 OMY655133 OWU655133 PGQ655133 PQM655133 QAI655133 QKE655133 QUA655133 RDW655133 RNS655133 RXO655133 SHK655133 SRG655133 TBC655133 TKY655133 TUU655133 UEQ655133 UOM655133 UYI655133 VIE655133 VSA655133 WBW655133 WLS655133 WVO655133 G720669 JC720669 SY720669 ACU720669 AMQ720669 AWM720669 BGI720669 BQE720669 CAA720669 CJW720669 CTS720669 DDO720669 DNK720669 DXG720669 EHC720669 EQY720669 FAU720669 FKQ720669 FUM720669 GEI720669 GOE720669 GYA720669 HHW720669 HRS720669 IBO720669 ILK720669 IVG720669 JFC720669 JOY720669 JYU720669 KIQ720669 KSM720669 LCI720669 LME720669 LWA720669 MFW720669 MPS720669 MZO720669 NJK720669 NTG720669 ODC720669 OMY720669 OWU720669 PGQ720669 PQM720669 QAI720669 QKE720669 QUA720669 RDW720669 RNS720669 RXO720669 SHK720669 SRG720669 TBC720669 TKY720669 TUU720669 UEQ720669 UOM720669 UYI720669 VIE720669 VSA720669 WBW720669 WLS720669 WVO720669 G786205 JC786205 SY786205 ACU786205 AMQ786205 AWM786205 BGI786205 BQE786205 CAA786205 CJW786205 CTS786205 DDO786205 DNK786205 DXG786205 EHC786205 EQY786205 FAU786205 FKQ786205 FUM786205 GEI786205 GOE786205 GYA786205 HHW786205 HRS786205 IBO786205 ILK786205 IVG786205 JFC786205 JOY786205 JYU786205 KIQ786205 KSM786205 LCI786205 LME786205 LWA786205 MFW786205 MPS786205 MZO786205 NJK786205 NTG786205 ODC786205 OMY786205 OWU786205 PGQ786205 PQM786205 QAI786205 QKE786205 QUA786205 RDW786205 RNS786205 RXO786205 SHK786205 SRG786205 TBC786205 TKY786205 TUU786205 UEQ786205 UOM786205 UYI786205 VIE786205 VSA786205 WBW786205 WLS786205 WVO786205 G851741 JC851741 SY851741 ACU851741 AMQ851741 AWM851741 BGI851741 BQE851741 CAA851741 CJW851741 CTS851741 DDO851741 DNK851741 DXG851741 EHC851741 EQY851741 FAU851741 FKQ851741 FUM851741 GEI851741 GOE851741 GYA851741 HHW851741 HRS851741 IBO851741 ILK851741 IVG851741 JFC851741 JOY851741 JYU851741 KIQ851741 KSM851741 LCI851741 LME851741 LWA851741 MFW851741 MPS851741 MZO851741 NJK851741 NTG851741 ODC851741 OMY851741 OWU851741 PGQ851741 PQM851741 QAI851741 QKE851741 QUA851741 RDW851741 RNS851741 RXO851741 SHK851741 SRG851741 TBC851741 TKY851741 TUU851741 UEQ851741 UOM851741 UYI851741 VIE851741 VSA851741 WBW851741 WLS851741 WVO851741 G917277 JC917277 SY917277 ACU917277 AMQ917277 AWM917277 BGI917277 BQE917277 CAA917277 CJW917277 CTS917277 DDO917277 DNK917277 DXG917277 EHC917277 EQY917277 FAU917277 FKQ917277 FUM917277 GEI917277 GOE917277 GYA917277 HHW917277 HRS917277 IBO917277 ILK917277 IVG917277 JFC917277 JOY917277 JYU917277 KIQ917277 KSM917277 LCI917277 LME917277 LWA917277 MFW917277 MPS917277 MZO917277 NJK917277 NTG917277 ODC917277 OMY917277 OWU917277 PGQ917277 PQM917277 QAI917277 QKE917277 QUA917277 RDW917277 RNS917277 RXO917277 SHK917277 SRG917277 TBC917277 TKY917277 TUU917277 UEQ917277 UOM917277 UYI917277 VIE917277 VSA917277 WBW917277 WLS917277 WVO917277 G982813 JC982813 SY982813 ACU982813 AMQ982813 AWM982813 BGI982813 BQE982813 CAA982813 CJW982813 CTS982813 DDO982813 DNK982813 DXG982813 EHC982813 EQY982813 FAU982813 FKQ982813 FUM982813 GEI982813 GOE982813 GYA982813 HHW982813 HRS982813 IBO982813 ILK982813 IVG982813 JFC982813 JOY982813 JYU982813 KIQ982813 KSM982813 LCI982813 LME982813 LWA982813 MFW982813 MPS982813 MZO982813 NJK982813 NTG982813 ODC982813 OMY982813 OWU982813 PGQ982813 PQM982813 QAI982813 QKE982813 QUA982813 RDW982813 RNS982813 RXO982813 SHK982813 SRG982813 TBC982813 TKY982813 TUU982813 UEQ982813 UOM982813 UYI982813 VIE982813 VSA982813 WBW982813 WLS982813 WVO982813 G1048349 JC1048349 SY1048349 ACU1048349 AMQ1048349 AWM1048349 BGI1048349 BQE1048349 CAA1048349 CJW1048349 CTS1048349 DDO1048349 DNK1048349 DXG1048349 EHC1048349 EQY1048349 FAU1048349 FKQ1048349 FUM1048349 GEI1048349 GOE1048349 GYA1048349 HHW1048349 HRS1048349 IBO1048349 ILK1048349 IVG1048349 JFC1048349 JOY1048349 JYU1048349 KIQ1048349 KSM1048349 LCI1048349 LME1048349 LWA1048349 MFW1048349 MPS1048349 MZO1048349 NJK1048349 NTG1048349 ODC1048349 OMY1048349 OWU1048349 PGQ1048349 PQM1048349 QAI1048349 QKE1048349 QUA1048349 RDW1048349 RNS1048349 RXO1048349 SHK1048349 SRG1048349 TBC1048349 TKY1048349 TUU1048349 UEQ1048349 UOM1048349 UYI1048349 VIE1048349 VSA1048349 WBW1048349 WLS1048349 WVO1048349 IJ65309 SF65309 ACB65309 ALX65309 AVT65309 BFP65309 BPL65309 BZH65309 CJD65309 CSZ65309 DCV65309 DMR65309 DWN65309 EGJ65309 EQF65309 FAB65309 FJX65309 FTT65309 GDP65309 GNL65309 GXH65309 HHD65309 HQZ65309 IAV65309 IKR65309 IUN65309 JEJ65309 JOF65309 JYB65309 KHX65309 KRT65309 LBP65309 LLL65309 LVH65309 MFD65309 MOZ65309 MYV65309 NIR65309 NSN65309 OCJ65309 OMF65309 OWB65309 PFX65309 PPT65309 PZP65309 QJL65309 QTH65309 RDD65309 RMZ65309 RWV65309 SGR65309 SQN65309 TAJ65309 TKF65309 TUB65309 UDX65309 UNT65309 UXP65309 VHL65309 VRH65309 WBD65309 WKZ65309 WUV65309 XER65309 IJ130845 SF130845 ACB130845 ALX130845 AVT130845 BFP130845 BPL130845 BZH130845 CJD130845 CSZ130845 DCV130845 DMR130845 DWN130845 EGJ130845 EQF130845 FAB130845 FJX130845 FTT130845 GDP130845 GNL130845 GXH130845 HHD130845 HQZ130845 IAV130845 IKR130845 IUN130845 JEJ130845 JOF130845 JYB130845 KHX130845 KRT130845 LBP130845 LLL130845 LVH130845 MFD130845 MOZ130845 MYV130845 NIR130845 NSN130845 OCJ130845 OMF130845 OWB130845 PFX130845 PPT130845 PZP130845 QJL130845 QTH130845 RDD130845 RMZ130845 RWV130845 SGR130845 SQN130845 TAJ130845 TKF130845 TUB130845 UDX130845 UNT130845 UXP130845 VHL130845 VRH130845 WBD130845 WKZ130845 WUV130845 XER130845 IJ196381 SF196381 ACB196381 ALX196381 AVT196381 BFP196381 BPL196381 BZH196381 CJD196381 CSZ196381 DCV196381 DMR196381 DWN196381 EGJ196381 EQF196381 FAB196381 FJX196381 FTT196381 GDP196381 GNL196381 GXH196381 HHD196381 HQZ196381 IAV196381 IKR196381 IUN196381 JEJ196381 JOF196381 JYB196381 KHX196381 KRT196381 LBP196381 LLL196381 LVH196381 MFD196381 MOZ196381 MYV196381 NIR196381 NSN196381 OCJ196381 OMF196381 OWB196381 PFX196381 PPT196381 PZP196381 QJL196381 QTH196381 RDD196381 RMZ196381 RWV196381 SGR196381 SQN196381 TAJ196381 TKF196381 TUB196381 UDX196381 UNT196381 UXP196381 VHL196381 VRH196381 WBD196381 WKZ196381 WUV196381 XER196381 IJ261917 SF261917 ACB261917 ALX261917 AVT261917 BFP261917 BPL261917 BZH261917 CJD261917 CSZ261917 DCV261917 DMR261917 DWN261917 EGJ261917 EQF261917 FAB261917 FJX261917 FTT261917 GDP261917 GNL261917 GXH261917 HHD261917 HQZ261917 IAV261917 IKR261917 IUN261917 JEJ261917 JOF261917 JYB261917 KHX261917 KRT261917 LBP261917 LLL261917 LVH261917 MFD261917 MOZ261917 MYV261917 NIR261917 NSN261917 OCJ261917 OMF261917 OWB261917 PFX261917 PPT261917 PZP261917 QJL261917 QTH261917 RDD261917 RMZ261917 RWV261917 SGR261917 SQN261917 TAJ261917 TKF261917 TUB261917 UDX261917 UNT261917 UXP261917 VHL261917 VRH261917 WBD261917 WKZ261917 WUV261917 XER261917 IJ327453 SF327453 ACB327453 ALX327453 AVT327453 BFP327453 BPL327453 BZH327453 CJD327453 CSZ327453 DCV327453 DMR327453 DWN327453 EGJ327453 EQF327453 FAB327453 FJX327453 FTT327453 GDP327453 GNL327453 GXH327453 HHD327453 HQZ327453 IAV327453 IKR327453 IUN327453 JEJ327453 JOF327453 JYB327453 KHX327453 KRT327453 LBP327453 LLL327453 LVH327453 MFD327453 MOZ327453 MYV327453 NIR327453 NSN327453 OCJ327453 OMF327453 OWB327453 PFX327453 PPT327453 PZP327453 QJL327453 QTH327453 RDD327453 RMZ327453 RWV327453 SGR327453 SQN327453 TAJ327453 TKF327453 TUB327453 UDX327453 UNT327453 UXP327453 VHL327453 VRH327453 WBD327453 WKZ327453 WUV327453 XER327453 IJ392989 SF392989 ACB392989 ALX392989 AVT392989 BFP392989 BPL392989 BZH392989 CJD392989 CSZ392989 DCV392989 DMR392989 DWN392989 EGJ392989 EQF392989 FAB392989 FJX392989 FTT392989 GDP392989 GNL392989 GXH392989 HHD392989 HQZ392989 IAV392989 IKR392989 IUN392989 JEJ392989 JOF392989 JYB392989 KHX392989 KRT392989 LBP392989 LLL392989 LVH392989 MFD392989 MOZ392989 MYV392989 NIR392989 NSN392989 OCJ392989 OMF392989 OWB392989 PFX392989 PPT392989 PZP392989 QJL392989 QTH392989 RDD392989 RMZ392989 RWV392989 SGR392989 SQN392989 TAJ392989 TKF392989 TUB392989 UDX392989 UNT392989 UXP392989 VHL392989 VRH392989 WBD392989 WKZ392989 WUV392989 XER392989 IJ458525 SF458525 ACB458525 ALX458525 AVT458525 BFP458525 BPL458525 BZH458525 CJD458525 CSZ458525 DCV458525 DMR458525 DWN458525 EGJ458525 EQF458525 FAB458525 FJX458525 FTT458525 GDP458525 GNL458525 GXH458525 HHD458525 HQZ458525 IAV458525 IKR458525 IUN458525 JEJ458525 JOF458525 JYB458525 KHX458525 KRT458525 LBP458525 LLL458525 LVH458525 MFD458525 MOZ458525 MYV458525 NIR458525 NSN458525 OCJ458525 OMF458525 OWB458525 PFX458525 PPT458525 PZP458525 QJL458525 QTH458525 RDD458525 RMZ458525 RWV458525 SGR458525 SQN458525 TAJ458525 TKF458525 TUB458525 UDX458525 UNT458525 UXP458525 VHL458525 VRH458525 WBD458525 WKZ458525 WUV458525 XER458525 IJ524061 SF524061 ACB524061 ALX524061 AVT524061 BFP524061 BPL524061 BZH524061 CJD524061 CSZ524061 DCV524061 DMR524061 DWN524061 EGJ524061 EQF524061 FAB524061 FJX524061 FTT524061 GDP524061 GNL524061 GXH524061 HHD524061 HQZ524061 IAV524061 IKR524061 IUN524061 JEJ524061 JOF524061 JYB524061 KHX524061 KRT524061 LBP524061 LLL524061 LVH524061 MFD524061 MOZ524061 MYV524061 NIR524061 NSN524061 OCJ524061 OMF524061 OWB524061 PFX524061 PPT524061 PZP524061 QJL524061 QTH524061 RDD524061 RMZ524061 RWV524061 SGR524061 SQN524061 TAJ524061 TKF524061 TUB524061 UDX524061 UNT524061 UXP524061 VHL524061 VRH524061 WBD524061 WKZ524061 WUV524061 XER524061 IJ589597 SF589597 ACB589597 ALX589597 AVT589597 BFP589597 BPL589597 BZH589597 CJD589597 CSZ589597 DCV589597 DMR589597 DWN589597 EGJ589597 EQF589597 FAB589597 FJX589597 FTT589597 GDP589597 GNL589597 GXH589597 HHD589597 HQZ589597 IAV589597 IKR589597 IUN589597 JEJ589597 JOF589597 JYB589597 KHX589597 KRT589597 LBP589597 LLL589597 LVH589597 MFD589597 MOZ589597 MYV589597 NIR589597 NSN589597 OCJ589597 OMF589597 OWB589597 PFX589597 PPT589597 PZP589597 QJL589597 QTH589597 RDD589597 RMZ589597 RWV589597 SGR589597 SQN589597 TAJ589597 TKF589597 TUB589597 UDX589597 UNT589597 UXP589597 VHL589597 VRH589597 WBD589597 WKZ589597 WUV589597 XER589597 IJ655133 SF655133 ACB655133 ALX655133 AVT655133 BFP655133 BPL655133 BZH655133 CJD655133 CSZ655133 DCV655133 DMR655133 DWN655133 EGJ655133 EQF655133 FAB655133 FJX655133 FTT655133 GDP655133 GNL655133 GXH655133 HHD655133 HQZ655133 IAV655133 IKR655133 IUN655133 JEJ655133 JOF655133 JYB655133 KHX655133 KRT655133 LBP655133 LLL655133 LVH655133 MFD655133 MOZ655133 MYV655133 NIR655133 NSN655133 OCJ655133 OMF655133 OWB655133 PFX655133 PPT655133 PZP655133 QJL655133 QTH655133 RDD655133 RMZ655133 RWV655133 SGR655133 SQN655133 TAJ655133 TKF655133 TUB655133 UDX655133 UNT655133 UXP655133 VHL655133 VRH655133 WBD655133 WKZ655133 WUV655133 XER655133 IJ720669 SF720669 ACB720669 ALX720669 AVT720669 BFP720669 BPL720669 BZH720669 CJD720669 CSZ720669 DCV720669 DMR720669 DWN720669 EGJ720669 EQF720669 FAB720669 FJX720669 FTT720669 GDP720669 GNL720669 GXH720669 HHD720669 HQZ720669 IAV720669 IKR720669 IUN720669 JEJ720669 JOF720669 JYB720669 KHX720669 KRT720669 LBP720669 LLL720669 LVH720669 MFD720669 MOZ720669 MYV720669 NIR720669 NSN720669 OCJ720669 OMF720669 OWB720669 PFX720669 PPT720669 PZP720669 QJL720669 QTH720669 RDD720669 RMZ720669 RWV720669 SGR720669 SQN720669 TAJ720669 TKF720669 TUB720669 UDX720669 UNT720669 UXP720669 VHL720669 VRH720669 WBD720669 WKZ720669 WUV720669 XER720669 IJ786205 SF786205 ACB786205 ALX786205 AVT786205 BFP786205 BPL786205 BZH786205 CJD786205 CSZ786205 DCV786205 DMR786205 DWN786205 EGJ786205 EQF786205 FAB786205 FJX786205 FTT786205 GDP786205 GNL786205 GXH786205 HHD786205 HQZ786205 IAV786205 IKR786205 IUN786205 JEJ786205 JOF786205 JYB786205 KHX786205 KRT786205 LBP786205 LLL786205 LVH786205 MFD786205 MOZ786205 MYV786205 NIR786205 NSN786205 OCJ786205 OMF786205 OWB786205 PFX786205 PPT786205 PZP786205 QJL786205 QTH786205 RDD786205 RMZ786205 RWV786205 SGR786205 SQN786205 TAJ786205 TKF786205 TUB786205 UDX786205 UNT786205 UXP786205 VHL786205 VRH786205 WBD786205 WKZ786205 WUV786205 XER786205 IJ851741 SF851741 ACB851741 ALX851741 AVT851741 BFP851741 BPL851741 BZH851741 CJD851741 CSZ851741 DCV851741 DMR851741 DWN851741 EGJ851741 EQF851741 FAB851741 FJX851741 FTT851741 GDP851741 GNL851741 GXH851741 HHD851741 HQZ851741 IAV851741 IKR851741 IUN851741 JEJ851741 JOF851741 JYB851741 KHX851741 KRT851741 LBP851741 LLL851741 LVH851741 MFD851741 MOZ851741 MYV851741 NIR851741 NSN851741 OCJ851741 OMF851741 OWB851741 PFX851741 PPT851741 PZP851741 QJL851741 QTH851741 RDD851741 RMZ851741 RWV851741 SGR851741 SQN851741 TAJ851741 TKF851741 TUB851741 UDX851741 UNT851741 UXP851741 VHL851741 VRH851741 WBD851741 WKZ851741 WUV851741 XER851741 IJ917277 SF917277 ACB917277 ALX917277 AVT917277 BFP917277 BPL917277 BZH917277 CJD917277 CSZ917277 DCV917277 DMR917277 DWN917277 EGJ917277 EQF917277 FAB917277 FJX917277 FTT917277 GDP917277 GNL917277 GXH917277 HHD917277 HQZ917277 IAV917277 IKR917277 IUN917277 JEJ917277 JOF917277 JYB917277 KHX917277 KRT917277 LBP917277 LLL917277 LVH917277 MFD917277 MOZ917277 MYV917277 NIR917277 NSN917277 OCJ917277 OMF917277 OWB917277 PFX917277 PPT917277 PZP917277 QJL917277 QTH917277 RDD917277 RMZ917277 RWV917277 SGR917277 SQN917277 TAJ917277 TKF917277 TUB917277 UDX917277 UNT917277 UXP917277 VHL917277 VRH917277 WBD917277 WKZ917277 WUV917277 XER917277 IJ982813 SF982813 ACB982813 ALX982813 AVT982813 BFP982813 BPL982813 BZH982813 CJD982813 CSZ982813 DCV982813 DMR982813 DWN982813 EGJ982813 EQF982813 FAB982813 FJX982813 FTT982813 GDP982813 GNL982813 GXH982813 HHD982813 HQZ982813 IAV982813 IKR982813 IUN982813 JEJ982813 JOF982813 JYB982813 KHX982813 KRT982813 LBP982813 LLL982813 LVH982813 MFD982813 MOZ982813 MYV982813 NIR982813 NSN982813 OCJ982813 OMF982813 OWB982813 PFX982813 PPT982813 PZP982813 QJL982813 QTH982813 RDD982813 RMZ982813 RWV982813 SGR982813 SQN982813 TAJ982813 TKF982813 TUB982813 UDX982813 UNT982813 UXP982813 VHL982813 VRH982813 WBD982813 WKZ982813 WUV982813 XER982813 IJ1048349 SF1048349 ACB1048349 ALX1048349 AVT1048349 BFP1048349 BPL1048349 BZH1048349 CJD1048349 CSZ1048349 DCV1048349 DMR1048349 DWN1048349 EGJ1048349 EQF1048349 FAB1048349 FJX1048349 FTT1048349 GDP1048349 GNL1048349 GXH1048349 HHD1048349 HQZ1048349 IAV1048349 IKR1048349 IUN1048349 JEJ1048349 JOF1048349 JYB1048349 KHX1048349 KRT1048349 LBP1048349 LLL1048349 LVH1048349 MFD1048349 MOZ1048349 MYV1048349 NIR1048349 NSN1048349 OCJ1048349 OMF1048349 OWB1048349 PFX1048349 PPT1048349 PZP1048349 QJL1048349 QTH1048349 RDD1048349 RMZ1048349 RWV1048349 SGR1048349 SQN1048349 TAJ1048349 TKF1048349 TUB1048349 UDX1048349 UNT1048349 UXP1048349 VHL1048349 VRH1048349 WBD1048349 WKZ1048349 WUV1048349 XER1048349 G51 JC51 SY51 ACU51 AMQ51 AWM51 BGI51 BQE51 CAA51 CJW51 CTS51 DDO51 DNK51 DXG51 EHC51 EQY51 FAU51 FKQ51 FUM51 GEI51 GOE51 GYA51 HHW51 HRS51 IBO51 ILK51 IVG51 JFC51 JOY51 JYU51 KIQ51 KSM51 LCI51 LME51 LWA51 MFW51 MPS51 MZO51 NJK51 NTG51 ODC51 OMY51 OWU51 PGQ51 PQM51 QAI51 QKE51 QUA51 RDW51 RNS51 RXO51 SHK51 SRG51 TBC51 TKY51 TUU51 UEQ51 UOM51 UYI51 VIE51 VSA51 WBW51 WLS51 WVO51 G65597 JC65597 SY65597 ACU65597 AMQ65597 AWM65597 BGI65597 BQE65597 CAA65597 CJW65597 CTS65597 DDO65597 DNK65597 DXG65597 EHC65597 EQY65597 FAU65597 FKQ65597 FUM65597 GEI65597 GOE65597 GYA65597 HHW65597 HRS65597 IBO65597 ILK65597 IVG65597 JFC65597 JOY65597 JYU65597 KIQ65597 KSM65597 LCI65597 LME65597 LWA65597 MFW65597 MPS65597 MZO65597 NJK65597 NTG65597 ODC65597 OMY65597 OWU65597 PGQ65597 PQM65597 QAI65597 QKE65597 QUA65597 RDW65597 RNS65597 RXO65597 SHK65597 SRG65597 TBC65597 TKY65597 TUU65597 UEQ65597 UOM65597 UYI65597 VIE65597 VSA65597 WBW65597 WLS65597 WVO65597 G131133 JC131133 SY131133 ACU131133 AMQ131133 AWM131133 BGI131133 BQE131133 CAA131133 CJW131133 CTS131133 DDO131133 DNK131133 DXG131133 EHC131133 EQY131133 FAU131133 FKQ131133 FUM131133 GEI131133 GOE131133 GYA131133 HHW131133 HRS131133 IBO131133 ILK131133 IVG131133 JFC131133 JOY131133 JYU131133 KIQ131133 KSM131133 LCI131133 LME131133 LWA131133 MFW131133 MPS131133 MZO131133 NJK131133 NTG131133 ODC131133 OMY131133 OWU131133 PGQ131133 PQM131133 QAI131133 QKE131133 QUA131133 RDW131133 RNS131133 RXO131133 SHK131133 SRG131133 TBC131133 TKY131133 TUU131133 UEQ131133 UOM131133 UYI131133 VIE131133 VSA131133 WBW131133 WLS131133 WVO131133 G196669 JC196669 SY196669 ACU196669 AMQ196669 AWM196669 BGI196669 BQE196669 CAA196669 CJW196669 CTS196669 DDO196669 DNK196669 DXG196669 EHC196669 EQY196669 FAU196669 FKQ196669 FUM196669 GEI196669 GOE196669 GYA196669 HHW196669 HRS196669 IBO196669 ILK196669 IVG196669 JFC196669 JOY196669 JYU196669 KIQ196669 KSM196669 LCI196669 LME196669 LWA196669 MFW196669 MPS196669 MZO196669 NJK196669 NTG196669 ODC196669 OMY196669 OWU196669 PGQ196669 PQM196669 QAI196669 QKE196669 QUA196669 RDW196669 RNS196669 RXO196669 SHK196669 SRG196669 TBC196669 TKY196669 TUU196669 UEQ196669 UOM196669 UYI196669 VIE196669 VSA196669 WBW196669 WLS196669 WVO196669 G262205 JC262205 SY262205 ACU262205 AMQ262205 AWM262205 BGI262205 BQE262205 CAA262205 CJW262205 CTS262205 DDO262205 DNK262205 DXG262205 EHC262205 EQY262205 FAU262205 FKQ262205 FUM262205 GEI262205 GOE262205 GYA262205 HHW262205 HRS262205 IBO262205 ILK262205 IVG262205 JFC262205 JOY262205 JYU262205 KIQ262205 KSM262205 LCI262205 LME262205 LWA262205 MFW262205 MPS262205 MZO262205 NJK262205 NTG262205 ODC262205 OMY262205 OWU262205 PGQ262205 PQM262205 QAI262205 QKE262205 QUA262205 RDW262205 RNS262205 RXO262205 SHK262205 SRG262205 TBC262205 TKY262205 TUU262205 UEQ262205 UOM262205 UYI262205 VIE262205 VSA262205 WBW262205 WLS262205 WVO262205 G327741 JC327741 SY327741 ACU327741 AMQ327741 AWM327741 BGI327741 BQE327741 CAA327741 CJW327741 CTS327741 DDO327741 DNK327741 DXG327741 EHC327741 EQY327741 FAU327741 FKQ327741 FUM327741 GEI327741 GOE327741 GYA327741 HHW327741 HRS327741 IBO327741 ILK327741 IVG327741 JFC327741 JOY327741 JYU327741 KIQ327741 KSM327741 LCI327741 LME327741 LWA327741 MFW327741 MPS327741 MZO327741 NJK327741 NTG327741 ODC327741 OMY327741 OWU327741 PGQ327741 PQM327741 QAI327741 QKE327741 QUA327741 RDW327741 RNS327741 RXO327741 SHK327741 SRG327741 TBC327741 TKY327741 TUU327741 UEQ327741 UOM327741 UYI327741 VIE327741 VSA327741 WBW327741 WLS327741 WVO327741 G393277 JC393277 SY393277 ACU393277 AMQ393277 AWM393277 BGI393277 BQE393277 CAA393277 CJW393277 CTS393277 DDO393277 DNK393277 DXG393277 EHC393277 EQY393277 FAU393277 FKQ393277 FUM393277 GEI393277 GOE393277 GYA393277 HHW393277 HRS393277 IBO393277 ILK393277 IVG393277 JFC393277 JOY393277 JYU393277 KIQ393277 KSM393277 LCI393277 LME393277 LWA393277 MFW393277 MPS393277 MZO393277 NJK393277 NTG393277 ODC393277 OMY393277 OWU393277 PGQ393277 PQM393277 QAI393277 QKE393277 QUA393277 RDW393277 RNS393277 RXO393277 SHK393277 SRG393277 TBC393277 TKY393277 TUU393277 UEQ393277 UOM393277 UYI393277 VIE393277 VSA393277 WBW393277 WLS393277 WVO393277 G458813 JC458813 SY458813 ACU458813 AMQ458813 AWM458813 BGI458813 BQE458813 CAA458813 CJW458813 CTS458813 DDO458813 DNK458813 DXG458813 EHC458813 EQY458813 FAU458813 FKQ458813 FUM458813 GEI458813 GOE458813 GYA458813 HHW458813 HRS458813 IBO458813 ILK458813 IVG458813 JFC458813 JOY458813 JYU458813 KIQ458813 KSM458813 LCI458813 LME458813 LWA458813 MFW458813 MPS458813 MZO458813 NJK458813 NTG458813 ODC458813 OMY458813 OWU458813 PGQ458813 PQM458813 QAI458813 QKE458813 QUA458813 RDW458813 RNS458813 RXO458813 SHK458813 SRG458813 TBC458813 TKY458813 TUU458813 UEQ458813 UOM458813 UYI458813 VIE458813 VSA458813 WBW458813 WLS458813 WVO458813 G524349 JC524349 SY524349 ACU524349 AMQ524349 AWM524349 BGI524349 BQE524349 CAA524349 CJW524349 CTS524349 DDO524349 DNK524349 DXG524349 EHC524349 EQY524349 FAU524349 FKQ524349 FUM524349 GEI524349 GOE524349 GYA524349 HHW524349 HRS524349 IBO524349 ILK524349 IVG524349 JFC524349 JOY524349 JYU524349 KIQ524349 KSM524349 LCI524349 LME524349 LWA524349 MFW524349 MPS524349 MZO524349 NJK524349 NTG524349 ODC524349 OMY524349 OWU524349 PGQ524349 PQM524349 QAI524349 QKE524349 QUA524349 RDW524349 RNS524349 RXO524349 SHK524349 SRG524349 TBC524349 TKY524349 TUU524349 UEQ524349 UOM524349 UYI524349 VIE524349 VSA524349 WBW524349 WLS524349 WVO524349 G589885 JC589885 SY589885 ACU589885 AMQ589885 AWM589885 BGI589885 BQE589885 CAA589885 CJW589885 CTS589885 DDO589885 DNK589885 DXG589885 EHC589885 EQY589885 FAU589885 FKQ589885 FUM589885 GEI589885 GOE589885 GYA589885 HHW589885 HRS589885 IBO589885 ILK589885 IVG589885 JFC589885 JOY589885 JYU589885 KIQ589885 KSM589885 LCI589885 LME589885 LWA589885 MFW589885 MPS589885 MZO589885 NJK589885 NTG589885 ODC589885 OMY589885 OWU589885 PGQ589885 PQM589885 QAI589885 QKE589885 QUA589885 RDW589885 RNS589885 RXO589885 SHK589885 SRG589885 TBC589885 TKY589885 TUU589885 UEQ589885 UOM589885 UYI589885 VIE589885 VSA589885 WBW589885 WLS589885 WVO589885 G655421 JC655421 SY655421 ACU655421 AMQ655421 AWM655421 BGI655421 BQE655421 CAA655421 CJW655421 CTS655421 DDO655421 DNK655421 DXG655421 EHC655421 EQY655421 FAU655421 FKQ655421 FUM655421 GEI655421 GOE655421 GYA655421 HHW655421 HRS655421 IBO655421 ILK655421 IVG655421 JFC655421 JOY655421 JYU655421 KIQ655421 KSM655421 LCI655421 LME655421 LWA655421 MFW655421 MPS655421 MZO655421 NJK655421 NTG655421 ODC655421 OMY655421 OWU655421 PGQ655421 PQM655421 QAI655421 QKE655421 QUA655421 RDW655421 RNS655421 RXO655421 SHK655421 SRG655421 TBC655421 TKY655421 TUU655421 UEQ655421 UOM655421 UYI655421 VIE655421 VSA655421 WBW655421 WLS655421 WVO655421 G720957 JC720957 SY720957 ACU720957 AMQ720957 AWM720957 BGI720957 BQE720957 CAA720957 CJW720957 CTS720957 DDO720957 DNK720957 DXG720957 EHC720957 EQY720957 FAU720957 FKQ720957 FUM720957 GEI720957 GOE720957 GYA720957 HHW720957 HRS720957 IBO720957 ILK720957 IVG720957 JFC720957 JOY720957 JYU720957 KIQ720957 KSM720957 LCI720957 LME720957 LWA720957 MFW720957 MPS720957 MZO720957 NJK720957 NTG720957 ODC720957 OMY720957 OWU720957 PGQ720957 PQM720957 QAI720957 QKE720957 QUA720957 RDW720957 RNS720957 RXO720957 SHK720957 SRG720957 TBC720957 TKY720957 TUU720957 UEQ720957 UOM720957 UYI720957 VIE720957 VSA720957 WBW720957 WLS720957 WVO720957 G786493 JC786493 SY786493 ACU786493 AMQ786493 AWM786493 BGI786493 BQE786493 CAA786493 CJW786493 CTS786493 DDO786493 DNK786493 DXG786493 EHC786493 EQY786493 FAU786493 FKQ786493 FUM786493 GEI786493 GOE786493 GYA786493 HHW786493 HRS786493 IBO786493 ILK786493 IVG786493 JFC786493 JOY786493 JYU786493 KIQ786493 KSM786493 LCI786493 LME786493 LWA786493 MFW786493 MPS786493 MZO786493 NJK786493 NTG786493 ODC786493 OMY786493 OWU786493 PGQ786493 PQM786493 QAI786493 QKE786493 QUA786493 RDW786493 RNS786493 RXO786493 SHK786493 SRG786493 TBC786493 TKY786493 TUU786493 UEQ786493 UOM786493 UYI786493 VIE786493 VSA786493 WBW786493 WLS786493 WVO786493 G852029 JC852029 SY852029 ACU852029 AMQ852029 AWM852029 BGI852029 BQE852029 CAA852029 CJW852029 CTS852029 DDO852029 DNK852029 DXG852029 EHC852029 EQY852029 FAU852029 FKQ852029 FUM852029 GEI852029 GOE852029 GYA852029 HHW852029 HRS852029 IBO852029 ILK852029 IVG852029 JFC852029 JOY852029 JYU852029 KIQ852029 KSM852029 LCI852029 LME852029 LWA852029 MFW852029 MPS852029 MZO852029 NJK852029 NTG852029 ODC852029 OMY852029 OWU852029 PGQ852029 PQM852029 QAI852029 QKE852029 QUA852029 RDW852029 RNS852029 RXO852029 SHK852029 SRG852029 TBC852029 TKY852029 TUU852029 UEQ852029 UOM852029 UYI852029 VIE852029 VSA852029 WBW852029 WLS852029 WVO852029 G917565 JC917565 SY917565 ACU917565 AMQ917565 AWM917565 BGI917565 BQE917565 CAA917565 CJW917565 CTS917565 DDO917565 DNK917565 DXG917565 EHC917565 EQY917565 FAU917565 FKQ917565 FUM917565 GEI917565 GOE917565 GYA917565 HHW917565 HRS917565 IBO917565 ILK917565 IVG917565 JFC917565 JOY917565 JYU917565 KIQ917565 KSM917565 LCI917565 LME917565 LWA917565 MFW917565 MPS917565 MZO917565 NJK917565 NTG917565 ODC917565 OMY917565 OWU917565 PGQ917565 PQM917565 QAI917565 QKE917565 QUA917565 RDW917565 RNS917565 RXO917565 SHK917565 SRG917565 TBC917565 TKY917565 TUU917565 UEQ917565 UOM917565 UYI917565 VIE917565 VSA917565 WBW917565 WLS917565 WVO917565 G983101 JC983101 SY983101 ACU983101 AMQ983101 AWM983101 BGI983101 BQE983101 CAA983101 CJW983101 CTS983101 DDO983101 DNK983101 DXG983101 EHC983101 EQY983101 FAU983101 FKQ983101 FUM983101 GEI983101 GOE983101 GYA983101 HHW983101 HRS983101 IBO983101 ILK983101 IVG983101 JFC983101 JOY983101 JYU983101 KIQ983101 KSM983101 LCI983101 LME983101 LWA983101 MFW983101 MPS983101 MZO983101 NJK983101 NTG983101 ODC983101 OMY983101 OWU983101 PGQ983101 PQM983101 QAI983101 QKE983101 QUA983101 RDW983101 RNS983101 RXO983101 SHK983101 SRG983101 TBC983101 TKY983101 TUU983101 UEQ983101 UOM983101 UYI983101 VIE983101 VSA983101 WBW983101 WLS983101 WVO983101 IJ51 SF51 ACB51 ALX51 AVT51 BFP51 BPL51 BZH51 CJD51 CSZ51 DCV51 DMR51 DWN51 EGJ51 EQF51 FAB51 FJX51 FTT51 GDP51 GNL51 GXH51 HHD51 HQZ51 IAV51 IKR51 IUN51 JEJ51 JOF51 JYB51 KHX51 KRT51 LBP51 LLL51 LVH51 MFD51 MOZ51 MYV51 NIR51 NSN51 OCJ51 OMF51 OWB51 PFX51 PPT51 PZP51 QJL51 QTH51 RDD51 RMZ51 RWV51 SGR51 SQN51 TAJ51 TKF51 TUB51 UDX51 UNT51 UXP51 VHL51 VRH51 WBD51 WKZ51 WUV51 XER51 IJ65597 SF65597 ACB65597 ALX65597 AVT65597 BFP65597 BPL65597 BZH65597 CJD65597 CSZ65597 DCV65597 DMR65597 DWN65597 EGJ65597 EQF65597 FAB65597 FJX65597 FTT65597 GDP65597 GNL65597 GXH65597 HHD65597 HQZ65597 IAV65597 IKR65597 IUN65597 JEJ65597 JOF65597 JYB65597 KHX65597 KRT65597 LBP65597 LLL65597 LVH65597 MFD65597 MOZ65597 MYV65597 NIR65597 NSN65597 OCJ65597 OMF65597 OWB65597 PFX65597 PPT65597 PZP65597 QJL65597 QTH65597 RDD65597 RMZ65597 RWV65597 SGR65597 SQN65597 TAJ65597 TKF65597 TUB65597 UDX65597 UNT65597 UXP65597 VHL65597 VRH65597 WBD65597 WKZ65597 WUV65597 XER65597 IJ131133 SF131133 ACB131133 ALX131133 AVT131133 BFP131133 BPL131133 BZH131133 CJD131133 CSZ131133 DCV131133 DMR131133 DWN131133 EGJ131133 EQF131133 FAB131133 FJX131133 FTT131133 GDP131133 GNL131133 GXH131133 HHD131133 HQZ131133 IAV131133 IKR131133 IUN131133 JEJ131133 JOF131133 JYB131133 KHX131133 KRT131133 LBP131133 LLL131133 LVH131133 MFD131133 MOZ131133 MYV131133 NIR131133 NSN131133 OCJ131133 OMF131133 OWB131133 PFX131133 PPT131133 PZP131133 QJL131133 QTH131133 RDD131133 RMZ131133 RWV131133 SGR131133 SQN131133 TAJ131133 TKF131133 TUB131133 UDX131133 UNT131133 UXP131133 VHL131133 VRH131133 WBD131133 WKZ131133 WUV131133 XER131133 IJ196669 SF196669 ACB196669 ALX196669 AVT196669 BFP196669 BPL196669 BZH196669 CJD196669 CSZ196669 DCV196669 DMR196669 DWN196669 EGJ196669 EQF196669 FAB196669 FJX196669 FTT196669 GDP196669 GNL196669 GXH196669 HHD196669 HQZ196669 IAV196669 IKR196669 IUN196669 JEJ196669 JOF196669 JYB196669 KHX196669 KRT196669 LBP196669 LLL196669 LVH196669 MFD196669 MOZ196669 MYV196669 NIR196669 NSN196669 OCJ196669 OMF196669 OWB196669 PFX196669 PPT196669 PZP196669 QJL196669 QTH196669 RDD196669 RMZ196669 RWV196669 SGR196669 SQN196669 TAJ196669 TKF196669 TUB196669 UDX196669 UNT196669 UXP196669 VHL196669 VRH196669 WBD196669 WKZ196669 WUV196669 XER196669 IJ262205 SF262205 ACB262205 ALX262205 AVT262205 BFP262205 BPL262205 BZH262205 CJD262205 CSZ262205 DCV262205 DMR262205 DWN262205 EGJ262205 EQF262205 FAB262205 FJX262205 FTT262205 GDP262205 GNL262205 GXH262205 HHD262205 HQZ262205 IAV262205 IKR262205 IUN262205 JEJ262205 JOF262205 JYB262205 KHX262205 KRT262205 LBP262205 LLL262205 LVH262205 MFD262205 MOZ262205 MYV262205 NIR262205 NSN262205 OCJ262205 OMF262205 OWB262205 PFX262205 PPT262205 PZP262205 QJL262205 QTH262205 RDD262205 RMZ262205 RWV262205 SGR262205 SQN262205 TAJ262205 TKF262205 TUB262205 UDX262205 UNT262205 UXP262205 VHL262205 VRH262205 WBD262205 WKZ262205 WUV262205 XER262205 IJ327741 SF327741 ACB327741 ALX327741 AVT327741 BFP327741 BPL327741 BZH327741 CJD327741 CSZ327741 DCV327741 DMR327741 DWN327741 EGJ327741 EQF327741 FAB327741 FJX327741 FTT327741 GDP327741 GNL327741 GXH327741 HHD327741 HQZ327741 IAV327741 IKR327741 IUN327741 JEJ327741 JOF327741 JYB327741 KHX327741 KRT327741 LBP327741 LLL327741 LVH327741 MFD327741 MOZ327741 MYV327741 NIR327741 NSN327741 OCJ327741 OMF327741 OWB327741 PFX327741 PPT327741 PZP327741 QJL327741 QTH327741 RDD327741 RMZ327741 RWV327741 SGR327741 SQN327741 TAJ327741 TKF327741 TUB327741 UDX327741 UNT327741 UXP327741 VHL327741 VRH327741 WBD327741 WKZ327741 WUV327741 XER327741 IJ393277 SF393277 ACB393277 ALX393277 AVT393277 BFP393277 BPL393277 BZH393277 CJD393277 CSZ393277 DCV393277 DMR393277 DWN393277 EGJ393277 EQF393277 FAB393277 FJX393277 FTT393277 GDP393277 GNL393277 GXH393277 HHD393277 HQZ393277 IAV393277 IKR393277 IUN393277 JEJ393277 JOF393277 JYB393277 KHX393277 KRT393277 LBP393277 LLL393277 LVH393277 MFD393277 MOZ393277 MYV393277 NIR393277 NSN393277 OCJ393277 OMF393277 OWB393277 PFX393277 PPT393277 PZP393277 QJL393277 QTH393277 RDD393277 RMZ393277 RWV393277 SGR393277 SQN393277 TAJ393277 TKF393277 TUB393277 UDX393277 UNT393277 UXP393277 VHL393277 VRH393277 WBD393277 WKZ393277 WUV393277 XER393277 IJ458813 SF458813 ACB458813 ALX458813 AVT458813 BFP458813 BPL458813 BZH458813 CJD458813 CSZ458813 DCV458813 DMR458813 DWN458813 EGJ458813 EQF458813 FAB458813 FJX458813 FTT458813 GDP458813 GNL458813 GXH458813 HHD458813 HQZ458813 IAV458813 IKR458813 IUN458813 JEJ458813 JOF458813 JYB458813 KHX458813 KRT458813 LBP458813 LLL458813 LVH458813 MFD458813 MOZ458813 MYV458813 NIR458813 NSN458813 OCJ458813 OMF458813 OWB458813 PFX458813 PPT458813 PZP458813 QJL458813 QTH458813 RDD458813 RMZ458813 RWV458813 SGR458813 SQN458813 TAJ458813 TKF458813 TUB458813 UDX458813 UNT458813 UXP458813 VHL458813 VRH458813 WBD458813 WKZ458813 WUV458813 XER458813 IJ524349 SF524349 ACB524349 ALX524349 AVT524349 BFP524349 BPL524349 BZH524349 CJD524349 CSZ524349 DCV524349 DMR524349 DWN524349 EGJ524349 EQF524349 FAB524349 FJX524349 FTT524349 GDP524349 GNL524349 GXH524349 HHD524349 HQZ524349 IAV524349 IKR524349 IUN524349 JEJ524349 JOF524349 JYB524349 KHX524349 KRT524349 LBP524349 LLL524349 LVH524349 MFD524349 MOZ524349 MYV524349 NIR524349 NSN524349 OCJ524349 OMF524349 OWB524349 PFX524349 PPT524349 PZP524349 QJL524349 QTH524349 RDD524349 RMZ524349 RWV524349 SGR524349 SQN524349 TAJ524349 TKF524349 TUB524349 UDX524349 UNT524349 UXP524349 VHL524349 VRH524349 WBD524349 WKZ524349 WUV524349 XER524349 IJ589885 SF589885 ACB589885 ALX589885 AVT589885 BFP589885 BPL589885 BZH589885 CJD589885 CSZ589885 DCV589885 DMR589885 DWN589885 EGJ589885 EQF589885 FAB589885 FJX589885 FTT589885 GDP589885 GNL589885 GXH589885 HHD589885 HQZ589885 IAV589885 IKR589885 IUN589885 JEJ589885 JOF589885 JYB589885 KHX589885 KRT589885 LBP589885 LLL589885 LVH589885 MFD589885 MOZ589885 MYV589885 NIR589885 NSN589885 OCJ589885 OMF589885 OWB589885 PFX589885 PPT589885 PZP589885 QJL589885 QTH589885 RDD589885 RMZ589885 RWV589885 SGR589885 SQN589885 TAJ589885 TKF589885 TUB589885 UDX589885 UNT589885 UXP589885 VHL589885 VRH589885 WBD589885 WKZ589885 WUV589885 XER589885 IJ655421 SF655421 ACB655421 ALX655421 AVT655421 BFP655421 BPL655421 BZH655421 CJD655421 CSZ655421 DCV655421 DMR655421 DWN655421 EGJ655421 EQF655421 FAB655421 FJX655421 FTT655421 GDP655421 GNL655421 GXH655421 HHD655421 HQZ655421 IAV655421 IKR655421 IUN655421 JEJ655421 JOF655421 JYB655421 KHX655421 KRT655421 LBP655421 LLL655421 LVH655421 MFD655421 MOZ655421 MYV655421 NIR655421 NSN655421 OCJ655421 OMF655421 OWB655421 PFX655421 PPT655421 PZP655421 QJL655421 QTH655421 RDD655421 RMZ655421 RWV655421 SGR655421 SQN655421 TAJ655421 TKF655421 TUB655421 UDX655421 UNT655421 UXP655421 VHL655421 VRH655421 WBD655421 WKZ655421 WUV655421 XER655421 IJ720957 SF720957 ACB720957 ALX720957 AVT720957 BFP720957 BPL720957 BZH720957 CJD720957 CSZ720957 DCV720957 DMR720957 DWN720957 EGJ720957 EQF720957 FAB720957 FJX720957 FTT720957 GDP720957 GNL720957 GXH720957 HHD720957 HQZ720957 IAV720957 IKR720957 IUN720957 JEJ720957 JOF720957 JYB720957 KHX720957 KRT720957 LBP720957 LLL720957 LVH720957 MFD720957 MOZ720957 MYV720957 NIR720957 NSN720957 OCJ720957 OMF720957 OWB720957 PFX720957 PPT720957 PZP720957 QJL720957 QTH720957 RDD720957 RMZ720957 RWV720957 SGR720957 SQN720957 TAJ720957 TKF720957 TUB720957 UDX720957 UNT720957 UXP720957 VHL720957 VRH720957 WBD720957 WKZ720957 WUV720957 XER720957 IJ786493 SF786493 ACB786493 ALX786493 AVT786493 BFP786493 BPL786493 BZH786493 CJD786493 CSZ786493 DCV786493 DMR786493 DWN786493 EGJ786493 EQF786493 FAB786493 FJX786493 FTT786493 GDP786493 GNL786493 GXH786493 HHD786493 HQZ786493 IAV786493 IKR786493 IUN786493 JEJ786493 JOF786493 JYB786493 KHX786493 KRT786493 LBP786493 LLL786493 LVH786493 MFD786493 MOZ786493 MYV786493 NIR786493 NSN786493 OCJ786493 OMF786493 OWB786493 PFX786493 PPT786493 PZP786493 QJL786493 QTH786493 RDD786493 RMZ786493 RWV786493 SGR786493 SQN786493 TAJ786493 TKF786493 TUB786493 UDX786493 UNT786493 UXP786493 VHL786493 VRH786493 WBD786493 WKZ786493 WUV786493 XER786493 IJ852029 SF852029 ACB852029 ALX852029 AVT852029 BFP852029 BPL852029 BZH852029 CJD852029 CSZ852029 DCV852029 DMR852029 DWN852029 EGJ852029 EQF852029 FAB852029 FJX852029 FTT852029 GDP852029 GNL852029 GXH852029 HHD852029 HQZ852029 IAV852029 IKR852029 IUN852029 JEJ852029 JOF852029 JYB852029 KHX852029 KRT852029 LBP852029 LLL852029 LVH852029 MFD852029 MOZ852029 MYV852029 NIR852029 NSN852029 OCJ852029 OMF852029 OWB852029 PFX852029 PPT852029 PZP852029 QJL852029 QTH852029 RDD852029 RMZ852029 RWV852029 SGR852029 SQN852029 TAJ852029 TKF852029 TUB852029 UDX852029 UNT852029 UXP852029 VHL852029 VRH852029 WBD852029 WKZ852029 WUV852029 XER852029 IJ917565 SF917565 ACB917565 ALX917565 AVT917565 BFP917565 BPL917565 BZH917565 CJD917565 CSZ917565 DCV917565 DMR917565 DWN917565 EGJ917565 EQF917565 FAB917565 FJX917565 FTT917565 GDP917565 GNL917565 GXH917565 HHD917565 HQZ917565 IAV917565 IKR917565 IUN917565 JEJ917565 JOF917565 JYB917565 KHX917565 KRT917565 LBP917565 LLL917565 LVH917565 MFD917565 MOZ917565 MYV917565 NIR917565 NSN917565 OCJ917565 OMF917565 OWB917565 PFX917565 PPT917565 PZP917565 QJL917565 QTH917565 RDD917565 RMZ917565 RWV917565 SGR917565 SQN917565 TAJ917565 TKF917565 TUB917565 UDX917565 UNT917565 UXP917565 VHL917565 VRH917565 WBD917565 WKZ917565 WUV917565 XER917565 IJ983101 SF983101 ACB983101 ALX983101 AVT983101 BFP983101 BPL983101 BZH983101 CJD983101 CSZ983101 DCV983101 DMR983101 DWN983101 EGJ983101 EQF983101 FAB983101 FJX983101 FTT983101 GDP983101 GNL983101 GXH983101 HHD983101 HQZ983101 IAV983101 IKR983101 IUN983101 JEJ983101 JOF983101 JYB983101 KHX983101 KRT983101 LBP983101 LLL983101 LVH983101 MFD983101 MOZ983101 MYV983101 NIR983101 NSN983101 OCJ983101 OMF983101 OWB983101 PFX983101 PPT983101 PZP983101 QJL983101 QTH983101 RDD983101 RMZ983101 RWV983101 SGR983101 SQN983101 TAJ983101 TKF983101 TUB983101 UDX983101 UNT983101 UXP983101 VHL983101 VRH983101 WBD983101 WKZ983101 WUV983101 XER983101 G65312 JC65312 SY65312 ACU65312 AMQ65312 AWM65312 BGI65312 BQE65312 CAA65312 CJW65312 CTS65312 DDO65312 DNK65312 DXG65312 EHC65312 EQY65312 FAU65312 FKQ65312 FUM65312 GEI65312 GOE65312 GYA65312 HHW65312 HRS65312 IBO65312 ILK65312 IVG65312 JFC65312 JOY65312 JYU65312 KIQ65312 KSM65312 LCI65312 LME65312 LWA65312 MFW65312 MPS65312 MZO65312 NJK65312 NTG65312 ODC65312 OMY65312 OWU65312 PGQ65312 PQM65312 QAI65312 QKE65312 QUA65312 RDW65312 RNS65312 RXO65312 SHK65312 SRG65312 TBC65312 TKY65312 TUU65312 UEQ65312 UOM65312 UYI65312 VIE65312 VSA65312 WBW65312 WLS65312 WVO65312 G130848 JC130848 SY130848 ACU130848 AMQ130848 AWM130848 BGI130848 BQE130848 CAA130848 CJW130848 CTS130848 DDO130848 DNK130848 DXG130848 EHC130848 EQY130848 FAU130848 FKQ130848 FUM130848 GEI130848 GOE130848 GYA130848 HHW130848 HRS130848 IBO130848 ILK130848 IVG130848 JFC130848 JOY130848 JYU130848 KIQ130848 KSM130848 LCI130848 LME130848 LWA130848 MFW130848 MPS130848 MZO130848 NJK130848 NTG130848 ODC130848 OMY130848 OWU130848 PGQ130848 PQM130848 QAI130848 QKE130848 QUA130848 RDW130848 RNS130848 RXO130848 SHK130848 SRG130848 TBC130848 TKY130848 TUU130848 UEQ130848 UOM130848 UYI130848 VIE130848 VSA130848 WBW130848 WLS130848 WVO130848 G196384 JC196384 SY196384 ACU196384 AMQ196384 AWM196384 BGI196384 BQE196384 CAA196384 CJW196384 CTS196384 DDO196384 DNK196384 DXG196384 EHC196384 EQY196384 FAU196384 FKQ196384 FUM196384 GEI196384 GOE196384 GYA196384 HHW196384 HRS196384 IBO196384 ILK196384 IVG196384 JFC196384 JOY196384 JYU196384 KIQ196384 KSM196384 LCI196384 LME196384 LWA196384 MFW196384 MPS196384 MZO196384 NJK196384 NTG196384 ODC196384 OMY196384 OWU196384 PGQ196384 PQM196384 QAI196384 QKE196384 QUA196384 RDW196384 RNS196384 RXO196384 SHK196384 SRG196384 TBC196384 TKY196384 TUU196384 UEQ196384 UOM196384 UYI196384 VIE196384 VSA196384 WBW196384 WLS196384 WVO196384 G261920 JC261920 SY261920 ACU261920 AMQ261920 AWM261920 BGI261920 BQE261920 CAA261920 CJW261920 CTS261920 DDO261920 DNK261920 DXG261920 EHC261920 EQY261920 FAU261920 FKQ261920 FUM261920 GEI261920 GOE261920 GYA261920 HHW261920 HRS261920 IBO261920 ILK261920 IVG261920 JFC261920 JOY261920 JYU261920 KIQ261920 KSM261920 LCI261920 LME261920 LWA261920 MFW261920 MPS261920 MZO261920 NJK261920 NTG261920 ODC261920 OMY261920 OWU261920 PGQ261920 PQM261920 QAI261920 QKE261920 QUA261920 RDW261920 RNS261920 RXO261920 SHK261920 SRG261920 TBC261920 TKY261920 TUU261920 UEQ261920 UOM261920 UYI261920 VIE261920 VSA261920 WBW261920 WLS261920 WVO261920 G327456 JC327456 SY327456 ACU327456 AMQ327456 AWM327456 BGI327456 BQE327456 CAA327456 CJW327456 CTS327456 DDO327456 DNK327456 DXG327456 EHC327456 EQY327456 FAU327456 FKQ327456 FUM327456 GEI327456 GOE327456 GYA327456 HHW327456 HRS327456 IBO327456 ILK327456 IVG327456 JFC327456 JOY327456 JYU327456 KIQ327456 KSM327456 LCI327456 LME327456 LWA327456 MFW327456 MPS327456 MZO327456 NJK327456 NTG327456 ODC327456 OMY327456 OWU327456 PGQ327456 PQM327456 QAI327456 QKE327456 QUA327456 RDW327456 RNS327456 RXO327456 SHK327456 SRG327456 TBC327456 TKY327456 TUU327456 UEQ327456 UOM327456 UYI327456 VIE327456 VSA327456 WBW327456 WLS327456 WVO327456 G392992 JC392992 SY392992 ACU392992 AMQ392992 AWM392992 BGI392992 BQE392992 CAA392992 CJW392992 CTS392992 DDO392992 DNK392992 DXG392992 EHC392992 EQY392992 FAU392992 FKQ392992 FUM392992 GEI392992 GOE392992 GYA392992 HHW392992 HRS392992 IBO392992 ILK392992 IVG392992 JFC392992 JOY392992 JYU392992 KIQ392992 KSM392992 LCI392992 LME392992 LWA392992 MFW392992 MPS392992 MZO392992 NJK392992 NTG392992 ODC392992 OMY392992 OWU392992 PGQ392992 PQM392992 QAI392992 QKE392992 QUA392992 RDW392992 RNS392992 RXO392992 SHK392992 SRG392992 TBC392992 TKY392992 TUU392992 UEQ392992 UOM392992 UYI392992 VIE392992 VSA392992 WBW392992 WLS392992 WVO392992 G458528 JC458528 SY458528 ACU458528 AMQ458528 AWM458528 BGI458528 BQE458528 CAA458528 CJW458528 CTS458528 DDO458528 DNK458528 DXG458528 EHC458528 EQY458528 FAU458528 FKQ458528 FUM458528 GEI458528 GOE458528 GYA458528 HHW458528 HRS458528 IBO458528 ILK458528 IVG458528 JFC458528 JOY458528 JYU458528 KIQ458528 KSM458528 LCI458528 LME458528 LWA458528 MFW458528 MPS458528 MZO458528 NJK458528 NTG458528 ODC458528 OMY458528 OWU458528 PGQ458528 PQM458528 QAI458528 QKE458528 QUA458528 RDW458528 RNS458528 RXO458528 SHK458528 SRG458528 TBC458528 TKY458528 TUU458528 UEQ458528 UOM458528 UYI458528 VIE458528 VSA458528 WBW458528 WLS458528 WVO458528 G524064 JC524064 SY524064 ACU524064 AMQ524064 AWM524064 BGI524064 BQE524064 CAA524064 CJW524064 CTS524064 DDO524064 DNK524064 DXG524064 EHC524064 EQY524064 FAU524064 FKQ524064 FUM524064 GEI524064 GOE524064 GYA524064 HHW524064 HRS524064 IBO524064 ILK524064 IVG524064 JFC524064 JOY524064 JYU524064 KIQ524064 KSM524064 LCI524064 LME524064 LWA524064 MFW524064 MPS524064 MZO524064 NJK524064 NTG524064 ODC524064 OMY524064 OWU524064 PGQ524064 PQM524064 QAI524064 QKE524064 QUA524064 RDW524064 RNS524064 RXO524064 SHK524064 SRG524064 TBC524064 TKY524064 TUU524064 UEQ524064 UOM524064 UYI524064 VIE524064 VSA524064 WBW524064 WLS524064 WVO524064 G589600 JC589600 SY589600 ACU589600 AMQ589600 AWM589600 BGI589600 BQE589600 CAA589600 CJW589600 CTS589600 DDO589600 DNK589600 DXG589600 EHC589600 EQY589600 FAU589600 FKQ589600 FUM589600 GEI589600 GOE589600 GYA589600 HHW589600 HRS589600 IBO589600 ILK589600 IVG589600 JFC589600 JOY589600 JYU589600 KIQ589600 KSM589600 LCI589600 LME589600 LWA589600 MFW589600 MPS589600 MZO589600 NJK589600 NTG589600 ODC589600 OMY589600 OWU589600 PGQ589600 PQM589600 QAI589600 QKE589600 QUA589600 RDW589600 RNS589600 RXO589600 SHK589600 SRG589600 TBC589600 TKY589600 TUU589600 UEQ589600 UOM589600 UYI589600 VIE589600 VSA589600 WBW589600 WLS589600 WVO589600 G655136 JC655136 SY655136 ACU655136 AMQ655136 AWM655136 BGI655136 BQE655136 CAA655136 CJW655136 CTS655136 DDO655136 DNK655136 DXG655136 EHC655136 EQY655136 FAU655136 FKQ655136 FUM655136 GEI655136 GOE655136 GYA655136 HHW655136 HRS655136 IBO655136 ILK655136 IVG655136 JFC655136 JOY655136 JYU655136 KIQ655136 KSM655136 LCI655136 LME655136 LWA655136 MFW655136 MPS655136 MZO655136 NJK655136 NTG655136 ODC655136 OMY655136 OWU655136 PGQ655136 PQM655136 QAI655136 QKE655136 QUA655136 RDW655136 RNS655136 RXO655136 SHK655136 SRG655136 TBC655136 TKY655136 TUU655136 UEQ655136 UOM655136 UYI655136 VIE655136 VSA655136 WBW655136 WLS655136 WVO655136 G720672 JC720672 SY720672 ACU720672 AMQ720672 AWM720672 BGI720672 BQE720672 CAA720672 CJW720672 CTS720672 DDO720672 DNK720672 DXG720672 EHC720672 EQY720672 FAU720672 FKQ720672 FUM720672 GEI720672 GOE720672 GYA720672 HHW720672 HRS720672 IBO720672 ILK720672 IVG720672 JFC720672 JOY720672 JYU720672 KIQ720672 KSM720672 LCI720672 LME720672 LWA720672 MFW720672 MPS720672 MZO720672 NJK720672 NTG720672 ODC720672 OMY720672 OWU720672 PGQ720672 PQM720672 QAI720672 QKE720672 QUA720672 RDW720672 RNS720672 RXO720672 SHK720672 SRG720672 TBC720672 TKY720672 TUU720672 UEQ720672 UOM720672 UYI720672 VIE720672 VSA720672 WBW720672 WLS720672 WVO720672 G786208 JC786208 SY786208 ACU786208 AMQ786208 AWM786208 BGI786208 BQE786208 CAA786208 CJW786208 CTS786208 DDO786208 DNK786208 DXG786208 EHC786208 EQY786208 FAU786208 FKQ786208 FUM786208 GEI786208 GOE786208 GYA786208 HHW786208 HRS786208 IBO786208 ILK786208 IVG786208 JFC786208 JOY786208 JYU786208 KIQ786208 KSM786208 LCI786208 LME786208 LWA786208 MFW786208 MPS786208 MZO786208 NJK786208 NTG786208 ODC786208 OMY786208 OWU786208 PGQ786208 PQM786208 QAI786208 QKE786208 QUA786208 RDW786208 RNS786208 RXO786208 SHK786208 SRG786208 TBC786208 TKY786208 TUU786208 UEQ786208 UOM786208 UYI786208 VIE786208 VSA786208 WBW786208 WLS786208 WVO786208 G851744 JC851744 SY851744 ACU851744 AMQ851744 AWM851744 BGI851744 BQE851744 CAA851744 CJW851744 CTS851744 DDO851744 DNK851744 DXG851744 EHC851744 EQY851744 FAU851744 FKQ851744 FUM851744 GEI851744 GOE851744 GYA851744 HHW851744 HRS851744 IBO851744 ILK851744 IVG851744 JFC851744 JOY851744 JYU851744 KIQ851744 KSM851744 LCI851744 LME851744 LWA851744 MFW851744 MPS851744 MZO851744 NJK851744 NTG851744 ODC851744 OMY851744 OWU851744 PGQ851744 PQM851744 QAI851744 QKE851744 QUA851744 RDW851744 RNS851744 RXO851744 SHK851744 SRG851744 TBC851744 TKY851744 TUU851744 UEQ851744 UOM851744 UYI851744 VIE851744 VSA851744 WBW851744 WLS851744 WVO851744 G917280 JC917280 SY917280 ACU917280 AMQ917280 AWM917280 BGI917280 BQE917280 CAA917280 CJW917280 CTS917280 DDO917280 DNK917280 DXG917280 EHC917280 EQY917280 FAU917280 FKQ917280 FUM917280 GEI917280 GOE917280 GYA917280 HHW917280 HRS917280 IBO917280 ILK917280 IVG917280 JFC917280 JOY917280 JYU917280 KIQ917280 KSM917280 LCI917280 LME917280 LWA917280 MFW917280 MPS917280 MZO917280 NJK917280 NTG917280 ODC917280 OMY917280 OWU917280 PGQ917280 PQM917280 QAI917280 QKE917280 QUA917280 RDW917280 RNS917280 RXO917280 SHK917280 SRG917280 TBC917280 TKY917280 TUU917280 UEQ917280 UOM917280 UYI917280 VIE917280 VSA917280 WBW917280 WLS917280 WVO917280 G982816 JC982816 SY982816 ACU982816 AMQ982816 AWM982816 BGI982816 BQE982816 CAA982816 CJW982816 CTS982816 DDO982816 DNK982816 DXG982816 EHC982816 EQY982816 FAU982816 FKQ982816 FUM982816 GEI982816 GOE982816 GYA982816 HHW982816 HRS982816 IBO982816 ILK982816 IVG982816 JFC982816 JOY982816 JYU982816 KIQ982816 KSM982816 LCI982816 LME982816 LWA982816 MFW982816 MPS982816 MZO982816 NJK982816 NTG982816 ODC982816 OMY982816 OWU982816 PGQ982816 PQM982816 QAI982816 QKE982816 QUA982816 RDW982816 RNS982816 RXO982816 SHK982816 SRG982816 TBC982816 TKY982816 TUU982816 UEQ982816 UOM982816 UYI982816 VIE982816 VSA982816 WBW982816 WLS982816 WVO982816 G1048352 JC1048352 SY1048352 ACU1048352 AMQ1048352 AWM1048352 BGI1048352 BQE1048352 CAA1048352 CJW1048352 CTS1048352 DDO1048352 DNK1048352 DXG1048352 EHC1048352 EQY1048352 FAU1048352 FKQ1048352 FUM1048352 GEI1048352 GOE1048352 GYA1048352 HHW1048352 HRS1048352 IBO1048352 ILK1048352 IVG1048352 JFC1048352 JOY1048352 JYU1048352 KIQ1048352 KSM1048352 LCI1048352 LME1048352 LWA1048352 MFW1048352 MPS1048352 MZO1048352 NJK1048352 NTG1048352 ODC1048352 OMY1048352 OWU1048352 PGQ1048352 PQM1048352 QAI1048352 QKE1048352 QUA1048352 RDW1048352 RNS1048352 RXO1048352 SHK1048352 SRG1048352 TBC1048352 TKY1048352 TUU1048352 UEQ1048352 UOM1048352 UYI1048352 VIE1048352 VSA1048352 WBW1048352 WLS1048352 WVO1048352 IJ65312 SF65312 ACB65312 ALX65312 AVT65312 BFP65312 BPL65312 BZH65312 CJD65312 CSZ65312 DCV65312 DMR65312 DWN65312 EGJ65312 EQF65312 FAB65312 FJX65312 FTT65312 GDP65312 GNL65312 GXH65312 HHD65312 HQZ65312 IAV65312 IKR65312 IUN65312 JEJ65312 JOF65312 JYB65312 KHX65312 KRT65312 LBP65312 LLL65312 LVH65312 MFD65312 MOZ65312 MYV65312 NIR65312 NSN65312 OCJ65312 OMF65312 OWB65312 PFX65312 PPT65312 PZP65312 QJL65312 QTH65312 RDD65312 RMZ65312 RWV65312 SGR65312 SQN65312 TAJ65312 TKF65312 TUB65312 UDX65312 UNT65312 UXP65312 VHL65312 VRH65312 WBD65312 WKZ65312 WUV65312 XER65312 IJ130848 SF130848 ACB130848 ALX130848 AVT130848 BFP130848 BPL130848 BZH130848 CJD130848 CSZ130848 DCV130848 DMR130848 DWN130848 EGJ130848 EQF130848 FAB130848 FJX130848 FTT130848 GDP130848 GNL130848 GXH130848 HHD130848 HQZ130848 IAV130848 IKR130848 IUN130848 JEJ130848 JOF130848 JYB130848 KHX130848 KRT130848 LBP130848 LLL130848 LVH130848 MFD130848 MOZ130848 MYV130848 NIR130848 NSN130848 OCJ130848 OMF130848 OWB130848 PFX130848 PPT130848 PZP130848 QJL130848 QTH130848 RDD130848 RMZ130848 RWV130848 SGR130848 SQN130848 TAJ130848 TKF130848 TUB130848 UDX130848 UNT130848 UXP130848 VHL130848 VRH130848 WBD130848 WKZ130848 WUV130848 XER130848 IJ196384 SF196384 ACB196384 ALX196384 AVT196384 BFP196384 BPL196384 BZH196384 CJD196384 CSZ196384 DCV196384 DMR196384 DWN196384 EGJ196384 EQF196384 FAB196384 FJX196384 FTT196384 GDP196384 GNL196384 GXH196384 HHD196384 HQZ196384 IAV196384 IKR196384 IUN196384 JEJ196384 JOF196384 JYB196384 KHX196384 KRT196384 LBP196384 LLL196384 LVH196384 MFD196384 MOZ196384 MYV196384 NIR196384 NSN196384 OCJ196384 OMF196384 OWB196384 PFX196384 PPT196384 PZP196384 QJL196384 QTH196384 RDD196384 RMZ196384 RWV196384 SGR196384 SQN196384 TAJ196384 TKF196384 TUB196384 UDX196384 UNT196384 UXP196384 VHL196384 VRH196384 WBD196384 WKZ196384 WUV196384 XER196384 IJ261920 SF261920 ACB261920 ALX261920 AVT261920 BFP261920 BPL261920 BZH261920 CJD261920 CSZ261920 DCV261920 DMR261920 DWN261920 EGJ261920 EQF261920 FAB261920 FJX261920 FTT261920 GDP261920 GNL261920 GXH261920 HHD261920 HQZ261920 IAV261920 IKR261920 IUN261920 JEJ261920 JOF261920 JYB261920 KHX261920 KRT261920 LBP261920 LLL261920 LVH261920 MFD261920 MOZ261920 MYV261920 NIR261920 NSN261920 OCJ261920 OMF261920 OWB261920 PFX261920 PPT261920 PZP261920 QJL261920 QTH261920 RDD261920 RMZ261920 RWV261920 SGR261920 SQN261920 TAJ261920 TKF261920 TUB261920 UDX261920 UNT261920 UXP261920 VHL261920 VRH261920 WBD261920 WKZ261920 WUV261920 XER261920 IJ327456 SF327456 ACB327456 ALX327456 AVT327456 BFP327456 BPL327456 BZH327456 CJD327456 CSZ327456 DCV327456 DMR327456 DWN327456 EGJ327456 EQF327456 FAB327456 FJX327456 FTT327456 GDP327456 GNL327456 GXH327456 HHD327456 HQZ327456 IAV327456 IKR327456 IUN327456 JEJ327456 JOF327456 JYB327456 KHX327456 KRT327456 LBP327456 LLL327456 LVH327456 MFD327456 MOZ327456 MYV327456 NIR327456 NSN327456 OCJ327456 OMF327456 OWB327456 PFX327456 PPT327456 PZP327456 QJL327456 QTH327456 RDD327456 RMZ327456 RWV327456 SGR327456 SQN327456 TAJ327456 TKF327456 TUB327456 UDX327456 UNT327456 UXP327456 VHL327456 VRH327456 WBD327456 WKZ327456 WUV327456 XER327456 IJ392992 SF392992 ACB392992 ALX392992 AVT392992 BFP392992 BPL392992 BZH392992 CJD392992 CSZ392992 DCV392992 DMR392992 DWN392992 EGJ392992 EQF392992 FAB392992 FJX392992 FTT392992 GDP392992 GNL392992 GXH392992 HHD392992 HQZ392992 IAV392992 IKR392992 IUN392992 JEJ392992 JOF392992 JYB392992 KHX392992 KRT392992 LBP392992 LLL392992 LVH392992 MFD392992 MOZ392992 MYV392992 NIR392992 NSN392992 OCJ392992 OMF392992 OWB392992 PFX392992 PPT392992 PZP392992 QJL392992 QTH392992 RDD392992 RMZ392992 RWV392992 SGR392992 SQN392992 TAJ392992 TKF392992 TUB392992 UDX392992 UNT392992 UXP392992 VHL392992 VRH392992 WBD392992 WKZ392992 WUV392992 XER392992 IJ458528 SF458528 ACB458528 ALX458528 AVT458528 BFP458528 BPL458528 BZH458528 CJD458528 CSZ458528 DCV458528 DMR458528 DWN458528 EGJ458528 EQF458528 FAB458528 FJX458528 FTT458528 GDP458528 GNL458528 GXH458528 HHD458528 HQZ458528 IAV458528 IKR458528 IUN458528 JEJ458528 JOF458528 JYB458528 KHX458528 KRT458528 LBP458528 LLL458528 LVH458528 MFD458528 MOZ458528 MYV458528 NIR458528 NSN458528 OCJ458528 OMF458528 OWB458528 PFX458528 PPT458528 PZP458528 QJL458528 QTH458528 RDD458528 RMZ458528 RWV458528 SGR458528 SQN458528 TAJ458528 TKF458528 TUB458528 UDX458528 UNT458528 UXP458528 VHL458528 VRH458528 WBD458528 WKZ458528 WUV458528 XER458528 IJ524064 SF524064 ACB524064 ALX524064 AVT524064 BFP524064 BPL524064 BZH524064 CJD524064 CSZ524064 DCV524064 DMR524064 DWN524064 EGJ524064 EQF524064 FAB524064 FJX524064 FTT524064 GDP524064 GNL524064 GXH524064 HHD524064 HQZ524064 IAV524064 IKR524064 IUN524064 JEJ524064 JOF524064 JYB524064 KHX524064 KRT524064 LBP524064 LLL524064 LVH524064 MFD524064 MOZ524064 MYV524064 NIR524064 NSN524064 OCJ524064 OMF524064 OWB524064 PFX524064 PPT524064 PZP524064 QJL524064 QTH524064 RDD524064 RMZ524064 RWV524064 SGR524064 SQN524064 TAJ524064 TKF524064 TUB524064 UDX524064 UNT524064 UXP524064 VHL524064 VRH524064 WBD524064 WKZ524064 WUV524064 XER524064 IJ589600 SF589600 ACB589600 ALX589600 AVT589600 BFP589600 BPL589600 BZH589600 CJD589600 CSZ589600 DCV589600 DMR589600 DWN589600 EGJ589600 EQF589600 FAB589600 FJX589600 FTT589600 GDP589600 GNL589600 GXH589600 HHD589600 HQZ589600 IAV589600 IKR589600 IUN589600 JEJ589600 JOF589600 JYB589600 KHX589600 KRT589600 LBP589600 LLL589600 LVH589600 MFD589600 MOZ589600 MYV589600 NIR589600 NSN589600 OCJ589600 OMF589600 OWB589600 PFX589600 PPT589600 PZP589600 QJL589600 QTH589600 RDD589600 RMZ589600 RWV589600 SGR589600 SQN589600 TAJ589600 TKF589600 TUB589600 UDX589600 UNT589600 UXP589600 VHL589600 VRH589600 WBD589600 WKZ589600 WUV589600 XER589600 IJ655136 SF655136 ACB655136 ALX655136 AVT655136 BFP655136 BPL655136 BZH655136 CJD655136 CSZ655136 DCV655136 DMR655136 DWN655136 EGJ655136 EQF655136 FAB655136 FJX655136 FTT655136 GDP655136 GNL655136 GXH655136 HHD655136 HQZ655136 IAV655136 IKR655136 IUN655136 JEJ655136 JOF655136 JYB655136 KHX655136 KRT655136 LBP655136 LLL655136 LVH655136 MFD655136 MOZ655136 MYV655136 NIR655136 NSN655136 OCJ655136 OMF655136 OWB655136 PFX655136 PPT655136 PZP655136 QJL655136 QTH655136 RDD655136 RMZ655136 RWV655136 SGR655136 SQN655136 TAJ655136 TKF655136 TUB655136 UDX655136 UNT655136 UXP655136 VHL655136 VRH655136 WBD655136 WKZ655136 WUV655136 XER655136 IJ720672 SF720672 ACB720672 ALX720672 AVT720672 BFP720672 BPL720672 BZH720672 CJD720672 CSZ720672 DCV720672 DMR720672 DWN720672 EGJ720672 EQF720672 FAB720672 FJX720672 FTT720672 GDP720672 GNL720672 GXH720672 HHD720672 HQZ720672 IAV720672 IKR720672 IUN720672 JEJ720672 JOF720672 JYB720672 KHX720672 KRT720672 LBP720672 LLL720672 LVH720672 MFD720672 MOZ720672 MYV720672 NIR720672 NSN720672 OCJ720672 OMF720672 OWB720672 PFX720672 PPT720672 PZP720672 QJL720672 QTH720672 RDD720672 RMZ720672 RWV720672 SGR720672 SQN720672 TAJ720672 TKF720672 TUB720672 UDX720672 UNT720672 UXP720672 VHL720672 VRH720672 WBD720672 WKZ720672 WUV720672 XER720672 IJ786208 SF786208 ACB786208 ALX786208 AVT786208 BFP786208 BPL786208 BZH786208 CJD786208 CSZ786208 DCV786208 DMR786208 DWN786208 EGJ786208 EQF786208 FAB786208 FJX786208 FTT786208 GDP786208 GNL786208 GXH786208 HHD786208 HQZ786208 IAV786208 IKR786208 IUN786208 JEJ786208 JOF786208 JYB786208 KHX786208 KRT786208 LBP786208 LLL786208 LVH786208 MFD786208 MOZ786208 MYV786208 NIR786208 NSN786208 OCJ786208 OMF786208 OWB786208 PFX786208 PPT786208 PZP786208 QJL786208 QTH786208 RDD786208 RMZ786208 RWV786208 SGR786208 SQN786208 TAJ786208 TKF786208 TUB786208 UDX786208 UNT786208 UXP786208 VHL786208 VRH786208 WBD786208 WKZ786208 WUV786208 XER786208 IJ851744 SF851744 ACB851744 ALX851744 AVT851744 BFP851744 BPL851744 BZH851744 CJD851744 CSZ851744 DCV851744 DMR851744 DWN851744 EGJ851744 EQF851744 FAB851744 FJX851744 FTT851744 GDP851744 GNL851744 GXH851744 HHD851744 HQZ851744 IAV851744 IKR851744 IUN851744 JEJ851744 JOF851744 JYB851744 KHX851744 KRT851744 LBP851744 LLL851744 LVH851744 MFD851744 MOZ851744 MYV851744 NIR851744 NSN851744 OCJ851744 OMF851744 OWB851744 PFX851744 PPT851744 PZP851744 QJL851744 QTH851744 RDD851744 RMZ851744 RWV851744 SGR851744 SQN851744 TAJ851744 TKF851744 TUB851744 UDX851744 UNT851744 UXP851744 VHL851744 VRH851744 WBD851744 WKZ851744 WUV851744 XER851744 IJ917280 SF917280 ACB917280 ALX917280 AVT917280 BFP917280 BPL917280 BZH917280 CJD917280 CSZ917280 DCV917280 DMR917280 DWN917280 EGJ917280 EQF917280 FAB917280 FJX917280 FTT917280 GDP917280 GNL917280 GXH917280 HHD917280 HQZ917280 IAV917280 IKR917280 IUN917280 JEJ917280 JOF917280 JYB917280 KHX917280 KRT917280 LBP917280 LLL917280 LVH917280 MFD917280 MOZ917280 MYV917280 NIR917280 NSN917280 OCJ917280 OMF917280 OWB917280 PFX917280 PPT917280 PZP917280 QJL917280 QTH917280 RDD917280 RMZ917280 RWV917280 SGR917280 SQN917280 TAJ917280 TKF917280 TUB917280 UDX917280 UNT917280 UXP917280 VHL917280 VRH917280 WBD917280 WKZ917280 WUV917280 XER917280 IJ982816 SF982816 ACB982816 ALX982816 AVT982816 BFP982816 BPL982816 BZH982816 CJD982816 CSZ982816 DCV982816 DMR982816 DWN982816 EGJ982816 EQF982816 FAB982816 FJX982816 FTT982816 GDP982816 GNL982816 GXH982816 HHD982816 HQZ982816 IAV982816 IKR982816 IUN982816 JEJ982816 JOF982816 JYB982816 KHX982816 KRT982816 LBP982816 LLL982816 LVH982816 MFD982816 MOZ982816 MYV982816 NIR982816 NSN982816 OCJ982816 OMF982816 OWB982816 PFX982816 PPT982816 PZP982816 QJL982816 QTH982816 RDD982816 RMZ982816 RWV982816 SGR982816 SQN982816 TAJ982816 TKF982816 TUB982816 UDX982816 UNT982816 UXP982816 VHL982816 VRH982816 WBD982816 WKZ982816 WUV982816 XER982816 IJ1048352 SF1048352 ACB1048352 ALX1048352 AVT1048352 BFP1048352 BPL1048352 BZH1048352 CJD1048352 CSZ1048352 DCV1048352 DMR1048352 DWN1048352 EGJ1048352 EQF1048352 FAB1048352 FJX1048352 FTT1048352 GDP1048352 GNL1048352 GXH1048352 HHD1048352 HQZ1048352 IAV1048352 IKR1048352 IUN1048352 JEJ1048352 JOF1048352 JYB1048352 KHX1048352 KRT1048352 LBP1048352 LLL1048352 LVH1048352 MFD1048352 MOZ1048352 MYV1048352 NIR1048352 NSN1048352 OCJ1048352 OMF1048352 OWB1048352 PFX1048352 PPT1048352 PZP1048352 QJL1048352 QTH1048352 RDD1048352 RMZ1048352 RWV1048352 SGR1048352 SQN1048352 TAJ1048352 TKF1048352 TUB1048352 UDX1048352 UNT1048352 UXP1048352 VHL1048352 VRH1048352 WBD1048352 WKZ1048352 WUV1048352 XER1048352 G65314 JC65314 SY65314 ACU65314 AMQ65314 AWM65314 BGI65314 BQE65314 CAA65314 CJW65314 CTS65314 DDO65314 DNK65314 DXG65314 EHC65314 EQY65314 FAU65314 FKQ65314 FUM65314 GEI65314 GOE65314 GYA65314 HHW65314 HRS65314 IBO65314 ILK65314 IVG65314 JFC65314 JOY65314 JYU65314 KIQ65314 KSM65314 LCI65314 LME65314 LWA65314 MFW65314 MPS65314 MZO65314 NJK65314 NTG65314 ODC65314 OMY65314 OWU65314 PGQ65314 PQM65314 QAI65314 QKE65314 QUA65314 RDW65314 RNS65314 RXO65314 SHK65314 SRG65314 TBC65314 TKY65314 TUU65314 UEQ65314 UOM65314 UYI65314 VIE65314 VSA65314 WBW65314 WLS65314 WVO65314 G130850 JC130850 SY130850 ACU130850 AMQ130850 AWM130850 BGI130850 BQE130850 CAA130850 CJW130850 CTS130850 DDO130850 DNK130850 DXG130850 EHC130850 EQY130850 FAU130850 FKQ130850 FUM130850 GEI130850 GOE130850 GYA130850 HHW130850 HRS130850 IBO130850 ILK130850 IVG130850 JFC130850 JOY130850 JYU130850 KIQ130850 KSM130850 LCI130850 LME130850 LWA130850 MFW130850 MPS130850 MZO130850 NJK130850 NTG130850 ODC130850 OMY130850 OWU130850 PGQ130850 PQM130850 QAI130850 QKE130850 QUA130850 RDW130850 RNS130850 RXO130850 SHK130850 SRG130850 TBC130850 TKY130850 TUU130850 UEQ130850 UOM130850 UYI130850 VIE130850 VSA130850 WBW130850 WLS130850 WVO130850 G196386 JC196386 SY196386 ACU196386 AMQ196386 AWM196386 BGI196386 BQE196386 CAA196386 CJW196386 CTS196386 DDO196386 DNK196386 DXG196386 EHC196386 EQY196386 FAU196386 FKQ196386 FUM196386 GEI196386 GOE196386 GYA196386 HHW196386 HRS196386 IBO196386 ILK196386 IVG196386 JFC196386 JOY196386 JYU196386 KIQ196386 KSM196386 LCI196386 LME196386 LWA196386 MFW196386 MPS196386 MZO196386 NJK196386 NTG196386 ODC196386 OMY196386 OWU196386 PGQ196386 PQM196386 QAI196386 QKE196386 QUA196386 RDW196386 RNS196386 RXO196386 SHK196386 SRG196386 TBC196386 TKY196386 TUU196386 UEQ196386 UOM196386 UYI196386 VIE196386 VSA196386 WBW196386 WLS196386 WVO196386 G261922 JC261922 SY261922 ACU261922 AMQ261922 AWM261922 BGI261922 BQE261922 CAA261922 CJW261922 CTS261922 DDO261922 DNK261922 DXG261922 EHC261922 EQY261922 FAU261922 FKQ261922 FUM261922 GEI261922 GOE261922 GYA261922 HHW261922 HRS261922 IBO261922 ILK261922 IVG261922 JFC261922 JOY261922 JYU261922 KIQ261922 KSM261922 LCI261922 LME261922 LWA261922 MFW261922 MPS261922 MZO261922 NJK261922 NTG261922 ODC261922 OMY261922 OWU261922 PGQ261922 PQM261922 QAI261922 QKE261922 QUA261922 RDW261922 RNS261922 RXO261922 SHK261922 SRG261922 TBC261922 TKY261922 TUU261922 UEQ261922 UOM261922 UYI261922 VIE261922 VSA261922 WBW261922 WLS261922 WVO261922 G327458 JC327458 SY327458 ACU327458 AMQ327458 AWM327458 BGI327458 BQE327458 CAA327458 CJW327458 CTS327458 DDO327458 DNK327458 DXG327458 EHC327458 EQY327458 FAU327458 FKQ327458 FUM327458 GEI327458 GOE327458 GYA327458 HHW327458 HRS327458 IBO327458 ILK327458 IVG327458 JFC327458 JOY327458 JYU327458 KIQ327458 KSM327458 LCI327458 LME327458 LWA327458 MFW327458 MPS327458 MZO327458 NJK327458 NTG327458 ODC327458 OMY327458 OWU327458 PGQ327458 PQM327458 QAI327458 QKE327458 QUA327458 RDW327458 RNS327458 RXO327458 SHK327458 SRG327458 TBC327458 TKY327458 TUU327458 UEQ327458 UOM327458 UYI327458 VIE327458 VSA327458 WBW327458 WLS327458 WVO327458 G392994 JC392994 SY392994 ACU392994 AMQ392994 AWM392994 BGI392994 BQE392994 CAA392994 CJW392994 CTS392994 DDO392994 DNK392994 DXG392994 EHC392994 EQY392994 FAU392994 FKQ392994 FUM392994 GEI392994 GOE392994 GYA392994 HHW392994 HRS392994 IBO392994 ILK392994 IVG392994 JFC392994 JOY392994 JYU392994 KIQ392994 KSM392994 LCI392994 LME392994 LWA392994 MFW392994 MPS392994 MZO392994 NJK392994 NTG392994 ODC392994 OMY392994 OWU392994 PGQ392994 PQM392994 QAI392994 QKE392994 QUA392994 RDW392994 RNS392994 RXO392994 SHK392994 SRG392994 TBC392994 TKY392994 TUU392994 UEQ392994 UOM392994 UYI392994 VIE392994 VSA392994 WBW392994 WLS392994 WVO392994 G458530 JC458530 SY458530 ACU458530 AMQ458530 AWM458530 BGI458530 BQE458530 CAA458530 CJW458530 CTS458530 DDO458530 DNK458530 DXG458530 EHC458530 EQY458530 FAU458530 FKQ458530 FUM458530 GEI458530 GOE458530 GYA458530 HHW458530 HRS458530 IBO458530 ILK458530 IVG458530 JFC458530 JOY458530 JYU458530 KIQ458530 KSM458530 LCI458530 LME458530 LWA458530 MFW458530 MPS458530 MZO458530 NJK458530 NTG458530 ODC458530 OMY458530 OWU458530 PGQ458530 PQM458530 QAI458530 QKE458530 QUA458530 RDW458530 RNS458530 RXO458530 SHK458530 SRG458530 TBC458530 TKY458530 TUU458530 UEQ458530 UOM458530 UYI458530 VIE458530 VSA458530 WBW458530 WLS458530 WVO458530 G524066 JC524066 SY524066 ACU524066 AMQ524066 AWM524066 BGI524066 BQE524066 CAA524066 CJW524066 CTS524066 DDO524066 DNK524066 DXG524066 EHC524066 EQY524066 FAU524066 FKQ524066 FUM524066 GEI524066 GOE524066 GYA524066 HHW524066 HRS524066 IBO524066 ILK524066 IVG524066 JFC524066 JOY524066 JYU524066 KIQ524066 KSM524066 LCI524066 LME524066 LWA524066 MFW524066 MPS524066 MZO524066 NJK524066 NTG524066 ODC524066 OMY524066 OWU524066 PGQ524066 PQM524066 QAI524066 QKE524066 QUA524066 RDW524066 RNS524066 RXO524066 SHK524066 SRG524066 TBC524066 TKY524066 TUU524066 UEQ524066 UOM524066 UYI524066 VIE524066 VSA524066 WBW524066 WLS524066 WVO524066 G589602 JC589602 SY589602 ACU589602 AMQ589602 AWM589602 BGI589602 BQE589602 CAA589602 CJW589602 CTS589602 DDO589602 DNK589602 DXG589602 EHC589602 EQY589602 FAU589602 FKQ589602 FUM589602 GEI589602 GOE589602 GYA589602 HHW589602 HRS589602 IBO589602 ILK589602 IVG589602 JFC589602 JOY589602 JYU589602 KIQ589602 KSM589602 LCI589602 LME589602 LWA589602 MFW589602 MPS589602 MZO589602 NJK589602 NTG589602 ODC589602 OMY589602 OWU589602 PGQ589602 PQM589602 QAI589602 QKE589602 QUA589602 RDW589602 RNS589602 RXO589602 SHK589602 SRG589602 TBC589602 TKY589602 TUU589602 UEQ589602 UOM589602 UYI589602 VIE589602 VSA589602 WBW589602 WLS589602 WVO589602 G655138 JC655138 SY655138 ACU655138 AMQ655138 AWM655138 BGI655138 BQE655138 CAA655138 CJW655138 CTS655138 DDO655138 DNK655138 DXG655138 EHC655138 EQY655138 FAU655138 FKQ655138 FUM655138 GEI655138 GOE655138 GYA655138 HHW655138 HRS655138 IBO655138 ILK655138 IVG655138 JFC655138 JOY655138 JYU655138 KIQ655138 KSM655138 LCI655138 LME655138 LWA655138 MFW655138 MPS655138 MZO655138 NJK655138 NTG655138 ODC655138 OMY655138 OWU655138 PGQ655138 PQM655138 QAI655138 QKE655138 QUA655138 RDW655138 RNS655138 RXO655138 SHK655138 SRG655138 TBC655138 TKY655138 TUU655138 UEQ655138 UOM655138 UYI655138 VIE655138 VSA655138 WBW655138 WLS655138 WVO655138 G720674 JC720674 SY720674 ACU720674 AMQ720674 AWM720674 BGI720674 BQE720674 CAA720674 CJW720674 CTS720674 DDO720674 DNK720674 DXG720674 EHC720674 EQY720674 FAU720674 FKQ720674 FUM720674 GEI720674 GOE720674 GYA720674 HHW720674 HRS720674 IBO720674 ILK720674 IVG720674 JFC720674 JOY720674 JYU720674 KIQ720674 KSM720674 LCI720674 LME720674 LWA720674 MFW720674 MPS720674 MZO720674 NJK720674 NTG720674 ODC720674 OMY720674 OWU720674 PGQ720674 PQM720674 QAI720674 QKE720674 QUA720674 RDW720674 RNS720674 RXO720674 SHK720674 SRG720674 TBC720674 TKY720674 TUU720674 UEQ720674 UOM720674 UYI720674 VIE720674 VSA720674 WBW720674 WLS720674 WVO720674 G786210 JC786210 SY786210 ACU786210 AMQ786210 AWM786210 BGI786210 BQE786210 CAA786210 CJW786210 CTS786210 DDO786210 DNK786210 DXG786210 EHC786210 EQY786210 FAU786210 FKQ786210 FUM786210 GEI786210 GOE786210 GYA786210 HHW786210 HRS786210 IBO786210 ILK786210 IVG786210 JFC786210 JOY786210 JYU786210 KIQ786210 KSM786210 LCI786210 LME786210 LWA786210 MFW786210 MPS786210 MZO786210 NJK786210 NTG786210 ODC786210 OMY786210 OWU786210 PGQ786210 PQM786210 QAI786210 QKE786210 QUA786210 RDW786210 RNS786210 RXO786210 SHK786210 SRG786210 TBC786210 TKY786210 TUU786210 UEQ786210 UOM786210 UYI786210 VIE786210 VSA786210 WBW786210 WLS786210 WVO786210 G851746 JC851746 SY851746 ACU851746 AMQ851746 AWM851746 BGI851746 BQE851746 CAA851746 CJW851746 CTS851746 DDO851746 DNK851746 DXG851746 EHC851746 EQY851746 FAU851746 FKQ851746 FUM851746 GEI851746 GOE851746 GYA851746 HHW851746 HRS851746 IBO851746 ILK851746 IVG851746 JFC851746 JOY851746 JYU851746 KIQ851746 KSM851746 LCI851746 LME851746 LWA851746 MFW851746 MPS851746 MZO851746 NJK851746 NTG851746 ODC851746 OMY851746 OWU851746 PGQ851746 PQM851746 QAI851746 QKE851746 QUA851746 RDW851746 RNS851746 RXO851746 SHK851746 SRG851746 TBC851746 TKY851746 TUU851746 UEQ851746 UOM851746 UYI851746 VIE851746 VSA851746 WBW851746 WLS851746 WVO851746 G917282 JC917282 SY917282 ACU917282 AMQ917282 AWM917282 BGI917282 BQE917282 CAA917282 CJW917282 CTS917282 DDO917282 DNK917282 DXG917282 EHC917282 EQY917282 FAU917282 FKQ917282 FUM917282 GEI917282 GOE917282 GYA917282 HHW917282 HRS917282 IBO917282 ILK917282 IVG917282 JFC917282 JOY917282 JYU917282 KIQ917282 KSM917282 LCI917282 LME917282 LWA917282 MFW917282 MPS917282 MZO917282 NJK917282 NTG917282 ODC917282 OMY917282 OWU917282 PGQ917282 PQM917282 QAI917282 QKE917282 QUA917282 RDW917282 RNS917282 RXO917282 SHK917282 SRG917282 TBC917282 TKY917282 TUU917282 UEQ917282 UOM917282 UYI917282 VIE917282 VSA917282 WBW917282 WLS917282 WVO917282 G982818 JC982818 SY982818 ACU982818 AMQ982818 AWM982818 BGI982818 BQE982818 CAA982818 CJW982818 CTS982818 DDO982818 DNK982818 DXG982818 EHC982818 EQY982818 FAU982818 FKQ982818 FUM982818 GEI982818 GOE982818 GYA982818 HHW982818 HRS982818 IBO982818 ILK982818 IVG982818 JFC982818 JOY982818 JYU982818 KIQ982818 KSM982818 LCI982818 LME982818 LWA982818 MFW982818 MPS982818 MZO982818 NJK982818 NTG982818 ODC982818 OMY982818 OWU982818 PGQ982818 PQM982818 QAI982818 QKE982818 QUA982818 RDW982818 RNS982818 RXO982818 SHK982818 SRG982818 TBC982818 TKY982818 TUU982818 UEQ982818 UOM982818 UYI982818 VIE982818 VSA982818 WBW982818 WLS982818 WVO982818 G1048354 JC1048354 SY1048354 ACU1048354 AMQ1048354 AWM1048354 BGI1048354 BQE1048354 CAA1048354 CJW1048354 CTS1048354 DDO1048354 DNK1048354 DXG1048354 EHC1048354 EQY1048354 FAU1048354 FKQ1048354 FUM1048354 GEI1048354 GOE1048354 GYA1048354 HHW1048354 HRS1048354 IBO1048354 ILK1048354 IVG1048354 JFC1048354 JOY1048354 JYU1048354 KIQ1048354 KSM1048354 LCI1048354 LME1048354 LWA1048354 MFW1048354 MPS1048354 MZO1048354 NJK1048354 NTG1048354 ODC1048354 OMY1048354 OWU1048354 PGQ1048354 PQM1048354 QAI1048354 QKE1048354 QUA1048354 RDW1048354 RNS1048354 RXO1048354 SHK1048354 SRG1048354 TBC1048354 TKY1048354 TUU1048354 UEQ1048354 UOM1048354 UYI1048354 VIE1048354 VSA1048354 WBW1048354 WLS1048354 WVO1048354 IJ65314 SF65314 ACB65314 ALX65314 AVT65314 BFP65314 BPL65314 BZH65314 CJD65314 CSZ65314 DCV65314 DMR65314 DWN65314 EGJ65314 EQF65314 FAB65314 FJX65314 FTT65314 GDP65314 GNL65314 GXH65314 HHD65314 HQZ65314 IAV65314 IKR65314 IUN65314 JEJ65314 JOF65314 JYB65314 KHX65314 KRT65314 LBP65314 LLL65314 LVH65314 MFD65314 MOZ65314 MYV65314 NIR65314 NSN65314 OCJ65314 OMF65314 OWB65314 PFX65314 PPT65314 PZP65314 QJL65314 QTH65314 RDD65314 RMZ65314 RWV65314 SGR65314 SQN65314 TAJ65314 TKF65314 TUB65314 UDX65314 UNT65314 UXP65314 VHL65314 VRH65314 WBD65314 WKZ65314 WUV65314 XER65314 IJ130850 SF130850 ACB130850 ALX130850 AVT130850 BFP130850 BPL130850 BZH130850 CJD130850 CSZ130850 DCV130850 DMR130850 DWN130850 EGJ130850 EQF130850 FAB130850 FJX130850 FTT130850 GDP130850 GNL130850 GXH130850 HHD130850 HQZ130850 IAV130850 IKR130850 IUN130850 JEJ130850 JOF130850 JYB130850 KHX130850 KRT130850 LBP130850 LLL130850 LVH130850 MFD130850 MOZ130850 MYV130850 NIR130850 NSN130850 OCJ130850 OMF130850 OWB130850 PFX130850 PPT130850 PZP130850 QJL130850 QTH130850 RDD130850 RMZ130850 RWV130850 SGR130850 SQN130850 TAJ130850 TKF130850 TUB130850 UDX130850 UNT130850 UXP130850 VHL130850 VRH130850 WBD130850 WKZ130850 WUV130850 XER130850 IJ196386 SF196386 ACB196386 ALX196386 AVT196386 BFP196386 BPL196386 BZH196386 CJD196386 CSZ196386 DCV196386 DMR196386 DWN196386 EGJ196386 EQF196386 FAB196386 FJX196386 FTT196386 GDP196386 GNL196386 GXH196386 HHD196386 HQZ196386 IAV196386 IKR196386 IUN196386 JEJ196386 JOF196386 JYB196386 KHX196386 KRT196386 LBP196386 LLL196386 LVH196386 MFD196386 MOZ196386 MYV196386 NIR196386 NSN196386 OCJ196386 OMF196386 OWB196386 PFX196386 PPT196386 PZP196386 QJL196386 QTH196386 RDD196386 RMZ196386 RWV196386 SGR196386 SQN196386 TAJ196386 TKF196386 TUB196386 UDX196386 UNT196386 UXP196386 VHL196386 VRH196386 WBD196386 WKZ196386 WUV196386 XER196386 IJ261922 SF261922 ACB261922 ALX261922 AVT261922 BFP261922 BPL261922 BZH261922 CJD261922 CSZ261922 DCV261922 DMR261922 DWN261922 EGJ261922 EQF261922 FAB261922 FJX261922 FTT261922 GDP261922 GNL261922 GXH261922 HHD261922 HQZ261922 IAV261922 IKR261922 IUN261922 JEJ261922 JOF261922 JYB261922 KHX261922 KRT261922 LBP261922 LLL261922 LVH261922 MFD261922 MOZ261922 MYV261922 NIR261922 NSN261922 OCJ261922 OMF261922 OWB261922 PFX261922 PPT261922 PZP261922 QJL261922 QTH261922 RDD261922 RMZ261922 RWV261922 SGR261922 SQN261922 TAJ261922 TKF261922 TUB261922 UDX261922 UNT261922 UXP261922 VHL261922 VRH261922 WBD261922 WKZ261922 WUV261922 XER261922 IJ327458 SF327458 ACB327458 ALX327458 AVT327458 BFP327458 BPL327458 BZH327458 CJD327458 CSZ327458 DCV327458 DMR327458 DWN327458 EGJ327458 EQF327458 FAB327458 FJX327458 FTT327458 GDP327458 GNL327458 GXH327458 HHD327458 HQZ327458 IAV327458 IKR327458 IUN327458 JEJ327458 JOF327458 JYB327458 KHX327458 KRT327458 LBP327458 LLL327458 LVH327458 MFD327458 MOZ327458 MYV327458 NIR327458 NSN327458 OCJ327458 OMF327458 OWB327458 PFX327458 PPT327458 PZP327458 QJL327458 QTH327458 RDD327458 RMZ327458 RWV327458 SGR327458 SQN327458 TAJ327458 TKF327458 TUB327458 UDX327458 UNT327458 UXP327458 VHL327458 VRH327458 WBD327458 WKZ327458 WUV327458 XER327458 IJ392994 SF392994 ACB392994 ALX392994 AVT392994 BFP392994 BPL392994 BZH392994 CJD392994 CSZ392994 DCV392994 DMR392994 DWN392994 EGJ392994 EQF392994 FAB392994 FJX392994 FTT392994 GDP392994 GNL392994 GXH392994 HHD392994 HQZ392994 IAV392994 IKR392994 IUN392994 JEJ392994 JOF392994 JYB392994 KHX392994 KRT392994 LBP392994 LLL392994 LVH392994 MFD392994 MOZ392994 MYV392994 NIR392994 NSN392994 OCJ392994 OMF392994 OWB392994 PFX392994 PPT392994 PZP392994 QJL392994 QTH392994 RDD392994 RMZ392994 RWV392994 SGR392994 SQN392994 TAJ392994 TKF392994 TUB392994 UDX392994 UNT392994 UXP392994 VHL392994 VRH392994 WBD392994 WKZ392994 WUV392994 XER392994 IJ458530 SF458530 ACB458530 ALX458530 AVT458530 BFP458530 BPL458530 BZH458530 CJD458530 CSZ458530 DCV458530 DMR458530 DWN458530 EGJ458530 EQF458530 FAB458530 FJX458530 FTT458530 GDP458530 GNL458530 GXH458530 HHD458530 HQZ458530 IAV458530 IKR458530 IUN458530 JEJ458530 JOF458530 JYB458530 KHX458530 KRT458530 LBP458530 LLL458530 LVH458530 MFD458530 MOZ458530 MYV458530 NIR458530 NSN458530 OCJ458530 OMF458530 OWB458530 PFX458530 PPT458530 PZP458530 QJL458530 QTH458530 RDD458530 RMZ458530 RWV458530 SGR458530 SQN458530 TAJ458530 TKF458530 TUB458530 UDX458530 UNT458530 UXP458530 VHL458530 VRH458530 WBD458530 WKZ458530 WUV458530 XER458530 IJ524066 SF524066 ACB524066 ALX524066 AVT524066 BFP524066 BPL524066 BZH524066 CJD524066 CSZ524066 DCV524066 DMR524066 DWN524066 EGJ524066 EQF524066 FAB524066 FJX524066 FTT524066 GDP524066 GNL524066 GXH524066 HHD524066 HQZ524066 IAV524066 IKR524066 IUN524066 JEJ524066 JOF524066 JYB524066 KHX524066 KRT524066 LBP524066 LLL524066 LVH524066 MFD524066 MOZ524066 MYV524066 NIR524066 NSN524066 OCJ524066 OMF524066 OWB524066 PFX524066 PPT524066 PZP524066 QJL524066 QTH524066 RDD524066 RMZ524066 RWV524066 SGR524066 SQN524066 TAJ524066 TKF524066 TUB524066 UDX524066 UNT524066 UXP524066 VHL524066 VRH524066 WBD524066 WKZ524066 WUV524066 XER524066 IJ589602 SF589602 ACB589602 ALX589602 AVT589602 BFP589602 BPL589602 BZH589602 CJD589602 CSZ589602 DCV589602 DMR589602 DWN589602 EGJ589602 EQF589602 FAB589602 FJX589602 FTT589602 GDP589602 GNL589602 GXH589602 HHD589602 HQZ589602 IAV589602 IKR589602 IUN589602 JEJ589602 JOF589602 JYB589602 KHX589602 KRT589602 LBP589602 LLL589602 LVH589602 MFD589602 MOZ589602 MYV589602 NIR589602 NSN589602 OCJ589602 OMF589602 OWB589602 PFX589602 PPT589602 PZP589602 QJL589602 QTH589602 RDD589602 RMZ589602 RWV589602 SGR589602 SQN589602 TAJ589602 TKF589602 TUB589602 UDX589602 UNT589602 UXP589602 VHL589602 VRH589602 WBD589602 WKZ589602 WUV589602 XER589602 IJ655138 SF655138 ACB655138 ALX655138 AVT655138 BFP655138 BPL655138 BZH655138 CJD655138 CSZ655138 DCV655138 DMR655138 DWN655138 EGJ655138 EQF655138 FAB655138 FJX655138 FTT655138 GDP655138 GNL655138 GXH655138 HHD655138 HQZ655138 IAV655138 IKR655138 IUN655138 JEJ655138 JOF655138 JYB655138 KHX655138 KRT655138 LBP655138 LLL655138 LVH655138 MFD655138 MOZ655138 MYV655138 NIR655138 NSN655138 OCJ655138 OMF655138 OWB655138 PFX655138 PPT655138 PZP655138 QJL655138 QTH655138 RDD655138 RMZ655138 RWV655138 SGR655138 SQN655138 TAJ655138 TKF655138 TUB655138 UDX655138 UNT655138 UXP655138 VHL655138 VRH655138 WBD655138 WKZ655138 WUV655138 XER655138 IJ720674 SF720674 ACB720674 ALX720674 AVT720674 BFP720674 BPL720674 BZH720674 CJD720674 CSZ720674 DCV720674 DMR720674 DWN720674 EGJ720674 EQF720674 FAB720674 FJX720674 FTT720674 GDP720674 GNL720674 GXH720674 HHD720674 HQZ720674 IAV720674 IKR720674 IUN720674 JEJ720674 JOF720674 JYB720674 KHX720674 KRT720674 LBP720674 LLL720674 LVH720674 MFD720674 MOZ720674 MYV720674 NIR720674 NSN720674 OCJ720674 OMF720674 OWB720674 PFX720674 PPT720674 PZP720674 QJL720674 QTH720674 RDD720674 RMZ720674 RWV720674 SGR720674 SQN720674 TAJ720674 TKF720674 TUB720674 UDX720674 UNT720674 UXP720674 VHL720674 VRH720674 WBD720674 WKZ720674 WUV720674 XER720674 IJ786210 SF786210 ACB786210 ALX786210 AVT786210 BFP786210 BPL786210 BZH786210 CJD786210 CSZ786210 DCV786210 DMR786210 DWN786210 EGJ786210 EQF786210 FAB786210 FJX786210 FTT786210 GDP786210 GNL786210 GXH786210 HHD786210 HQZ786210 IAV786210 IKR786210 IUN786210 JEJ786210 JOF786210 JYB786210 KHX786210 KRT786210 LBP786210 LLL786210 LVH786210 MFD786210 MOZ786210 MYV786210 NIR786210 NSN786210 OCJ786210 OMF786210 OWB786210 PFX786210 PPT786210 PZP786210 QJL786210 QTH786210 RDD786210 RMZ786210 RWV786210 SGR786210 SQN786210 TAJ786210 TKF786210 TUB786210 UDX786210 UNT786210 UXP786210 VHL786210 VRH786210 WBD786210 WKZ786210 WUV786210 XER786210 IJ851746 SF851746 ACB851746 ALX851746 AVT851746 BFP851746 BPL851746 BZH851746 CJD851746 CSZ851746 DCV851746 DMR851746 DWN851746 EGJ851746 EQF851746 FAB851746 FJX851746 FTT851746 GDP851746 GNL851746 GXH851746 HHD851746 HQZ851746 IAV851746 IKR851746 IUN851746 JEJ851746 JOF851746 JYB851746 KHX851746 KRT851746 LBP851746 LLL851746 LVH851746 MFD851746 MOZ851746 MYV851746 NIR851746 NSN851746 OCJ851746 OMF851746 OWB851746 PFX851746 PPT851746 PZP851746 QJL851746 QTH851746 RDD851746 RMZ851746 RWV851746 SGR851746 SQN851746 TAJ851746 TKF851746 TUB851746 UDX851746 UNT851746 UXP851746 VHL851746 VRH851746 WBD851746 WKZ851746 WUV851746 XER851746 IJ917282 SF917282 ACB917282 ALX917282 AVT917282 BFP917282 BPL917282 BZH917282 CJD917282 CSZ917282 DCV917282 DMR917282 DWN917282 EGJ917282 EQF917282 FAB917282 FJX917282 FTT917282 GDP917282 GNL917282 GXH917282 HHD917282 HQZ917282 IAV917282 IKR917282 IUN917282 JEJ917282 JOF917282 JYB917282 KHX917282 KRT917282 LBP917282 LLL917282 LVH917282 MFD917282 MOZ917282 MYV917282 NIR917282 NSN917282 OCJ917282 OMF917282 OWB917282 PFX917282 PPT917282 PZP917282 QJL917282 QTH917282 RDD917282 RMZ917282 RWV917282 SGR917282 SQN917282 TAJ917282 TKF917282 TUB917282 UDX917282 UNT917282 UXP917282 VHL917282 VRH917282 WBD917282 WKZ917282 WUV917282 XER917282 IJ982818 SF982818 ACB982818 ALX982818 AVT982818 BFP982818 BPL982818 BZH982818 CJD982818 CSZ982818 DCV982818 DMR982818 DWN982818 EGJ982818 EQF982818 FAB982818 FJX982818 FTT982818 GDP982818 GNL982818 GXH982818 HHD982818 HQZ982818 IAV982818 IKR982818 IUN982818 JEJ982818 JOF982818 JYB982818 KHX982818 KRT982818 LBP982818 LLL982818 LVH982818 MFD982818 MOZ982818 MYV982818 NIR982818 NSN982818 OCJ982818 OMF982818 OWB982818 PFX982818 PPT982818 PZP982818 QJL982818 QTH982818 RDD982818 RMZ982818 RWV982818 SGR982818 SQN982818 TAJ982818 TKF982818 TUB982818 UDX982818 UNT982818 UXP982818 VHL982818 VRH982818 WBD982818 WKZ982818 WUV982818 XER982818 IJ1048354 SF1048354 ACB1048354 ALX1048354 AVT1048354 BFP1048354 BPL1048354 BZH1048354 CJD1048354 CSZ1048354 DCV1048354 DMR1048354 DWN1048354 EGJ1048354 EQF1048354 FAB1048354 FJX1048354 FTT1048354 GDP1048354 GNL1048354 GXH1048354 HHD1048354 HQZ1048354 IAV1048354 IKR1048354 IUN1048354 JEJ1048354 JOF1048354 JYB1048354 KHX1048354 KRT1048354 LBP1048354 LLL1048354 LVH1048354 MFD1048354 MOZ1048354 MYV1048354 NIR1048354 NSN1048354 OCJ1048354 OMF1048354 OWB1048354 PFX1048354 PPT1048354 PZP1048354 QJL1048354 QTH1048354 RDD1048354 RMZ1048354 RWV1048354 SGR1048354 SQN1048354 TAJ1048354 TKF1048354 TUB1048354 UDX1048354 UNT1048354 UXP1048354 VHL1048354 VRH1048354 WBD1048354 WKZ1048354 WUV1048354 XER1048354 G65316 JC65316 SY65316 ACU65316 AMQ65316 AWM65316 BGI65316 BQE65316 CAA65316 CJW65316 CTS65316 DDO65316 DNK65316 DXG65316 EHC65316 EQY65316 FAU65316 FKQ65316 FUM65316 GEI65316 GOE65316 GYA65316 HHW65316 HRS65316 IBO65316 ILK65316 IVG65316 JFC65316 JOY65316 JYU65316 KIQ65316 KSM65316 LCI65316 LME65316 LWA65316 MFW65316 MPS65316 MZO65316 NJK65316 NTG65316 ODC65316 OMY65316 OWU65316 PGQ65316 PQM65316 QAI65316 QKE65316 QUA65316 RDW65316 RNS65316 RXO65316 SHK65316 SRG65316 TBC65316 TKY65316 TUU65316 UEQ65316 UOM65316 UYI65316 VIE65316 VSA65316 WBW65316 WLS65316 WVO65316 G130852 JC130852 SY130852 ACU130852 AMQ130852 AWM130852 BGI130852 BQE130852 CAA130852 CJW130852 CTS130852 DDO130852 DNK130852 DXG130852 EHC130852 EQY130852 FAU130852 FKQ130852 FUM130852 GEI130852 GOE130852 GYA130852 HHW130852 HRS130852 IBO130852 ILK130852 IVG130852 JFC130852 JOY130852 JYU130852 KIQ130852 KSM130852 LCI130852 LME130852 LWA130852 MFW130852 MPS130852 MZO130852 NJK130852 NTG130852 ODC130852 OMY130852 OWU130852 PGQ130852 PQM130852 QAI130852 QKE130852 QUA130852 RDW130852 RNS130852 RXO130852 SHK130852 SRG130852 TBC130852 TKY130852 TUU130852 UEQ130852 UOM130852 UYI130852 VIE130852 VSA130852 WBW130852 WLS130852 WVO130852 G196388 JC196388 SY196388 ACU196388 AMQ196388 AWM196388 BGI196388 BQE196388 CAA196388 CJW196388 CTS196388 DDO196388 DNK196388 DXG196388 EHC196388 EQY196388 FAU196388 FKQ196388 FUM196388 GEI196388 GOE196388 GYA196388 HHW196388 HRS196388 IBO196388 ILK196388 IVG196388 JFC196388 JOY196388 JYU196388 KIQ196388 KSM196388 LCI196388 LME196388 LWA196388 MFW196388 MPS196388 MZO196388 NJK196388 NTG196388 ODC196388 OMY196388 OWU196388 PGQ196388 PQM196388 QAI196388 QKE196388 QUA196388 RDW196388 RNS196388 RXO196388 SHK196388 SRG196388 TBC196388 TKY196388 TUU196388 UEQ196388 UOM196388 UYI196388 VIE196388 VSA196388 WBW196388 WLS196388 WVO196388 G261924 JC261924 SY261924 ACU261924 AMQ261924 AWM261924 BGI261924 BQE261924 CAA261924 CJW261924 CTS261924 DDO261924 DNK261924 DXG261924 EHC261924 EQY261924 FAU261924 FKQ261924 FUM261924 GEI261924 GOE261924 GYA261924 HHW261924 HRS261924 IBO261924 ILK261924 IVG261924 JFC261924 JOY261924 JYU261924 KIQ261924 KSM261924 LCI261924 LME261924 LWA261924 MFW261924 MPS261924 MZO261924 NJK261924 NTG261924 ODC261924 OMY261924 OWU261924 PGQ261924 PQM261924 QAI261924 QKE261924 QUA261924 RDW261924 RNS261924 RXO261924 SHK261924 SRG261924 TBC261924 TKY261924 TUU261924 UEQ261924 UOM261924 UYI261924 VIE261924 VSA261924 WBW261924 WLS261924 WVO261924 G327460 JC327460 SY327460 ACU327460 AMQ327460 AWM327460 BGI327460 BQE327460 CAA327460 CJW327460 CTS327460 DDO327460 DNK327460 DXG327460 EHC327460 EQY327460 FAU327460 FKQ327460 FUM327460 GEI327460 GOE327460 GYA327460 HHW327460 HRS327460 IBO327460 ILK327460 IVG327460 JFC327460 JOY327460 JYU327460 KIQ327460 KSM327460 LCI327460 LME327460 LWA327460 MFW327460 MPS327460 MZO327460 NJK327460 NTG327460 ODC327460 OMY327460 OWU327460 PGQ327460 PQM327460 QAI327460 QKE327460 QUA327460 RDW327460 RNS327460 RXO327460 SHK327460 SRG327460 TBC327460 TKY327460 TUU327460 UEQ327460 UOM327460 UYI327460 VIE327460 VSA327460 WBW327460 WLS327460 WVO327460 G392996 JC392996 SY392996 ACU392996 AMQ392996 AWM392996 BGI392996 BQE392996 CAA392996 CJW392996 CTS392996 DDO392996 DNK392996 DXG392996 EHC392996 EQY392996 FAU392996 FKQ392996 FUM392996 GEI392996 GOE392996 GYA392996 HHW392996 HRS392996 IBO392996 ILK392996 IVG392996 JFC392996 JOY392996 JYU392996 KIQ392996 KSM392996 LCI392996 LME392996 LWA392996 MFW392996 MPS392996 MZO392996 NJK392996 NTG392996 ODC392996 OMY392996 OWU392996 PGQ392996 PQM392996 QAI392996 QKE392996 QUA392996 RDW392996 RNS392996 RXO392996 SHK392996 SRG392996 TBC392996 TKY392996 TUU392996 UEQ392996 UOM392996 UYI392996 VIE392996 VSA392996 WBW392996 WLS392996 WVO392996 G458532 JC458532 SY458532 ACU458532 AMQ458532 AWM458532 BGI458532 BQE458532 CAA458532 CJW458532 CTS458532 DDO458532 DNK458532 DXG458532 EHC458532 EQY458532 FAU458532 FKQ458532 FUM458532 GEI458532 GOE458532 GYA458532 HHW458532 HRS458532 IBO458532 ILK458532 IVG458532 JFC458532 JOY458532 JYU458532 KIQ458532 KSM458532 LCI458532 LME458532 LWA458532 MFW458532 MPS458532 MZO458532 NJK458532 NTG458532 ODC458532 OMY458532 OWU458532 PGQ458532 PQM458532 QAI458532 QKE458532 QUA458532 RDW458532 RNS458532 RXO458532 SHK458532 SRG458532 TBC458532 TKY458532 TUU458532 UEQ458532 UOM458532 UYI458532 VIE458532 VSA458532 WBW458532 WLS458532 WVO458532 G524068 JC524068 SY524068 ACU524068 AMQ524068 AWM524068 BGI524068 BQE524068 CAA524068 CJW524068 CTS524068 DDO524068 DNK524068 DXG524068 EHC524068 EQY524068 FAU524068 FKQ524068 FUM524068 GEI524068 GOE524068 GYA524068 HHW524068 HRS524068 IBO524068 ILK524068 IVG524068 JFC524068 JOY524068 JYU524068 KIQ524068 KSM524068 LCI524068 LME524068 LWA524068 MFW524068 MPS524068 MZO524068 NJK524068 NTG524068 ODC524068 OMY524068 OWU524068 PGQ524068 PQM524068 QAI524068 QKE524068 QUA524068 RDW524068 RNS524068 RXO524068 SHK524068 SRG524068 TBC524068 TKY524068 TUU524068 UEQ524068 UOM524068 UYI524068 VIE524068 VSA524068 WBW524068 WLS524068 WVO524068 G589604 JC589604 SY589604 ACU589604 AMQ589604 AWM589604 BGI589604 BQE589604 CAA589604 CJW589604 CTS589604 DDO589604 DNK589604 DXG589604 EHC589604 EQY589604 FAU589604 FKQ589604 FUM589604 GEI589604 GOE589604 GYA589604 HHW589604 HRS589604 IBO589604 ILK589604 IVG589604 JFC589604 JOY589604 JYU589604 KIQ589604 KSM589604 LCI589604 LME589604 LWA589604 MFW589604 MPS589604 MZO589604 NJK589604 NTG589604 ODC589604 OMY589604 OWU589604 PGQ589604 PQM589604 QAI589604 QKE589604 QUA589604 RDW589604 RNS589604 RXO589604 SHK589604 SRG589604 TBC589604 TKY589604 TUU589604 UEQ589604 UOM589604 UYI589604 VIE589604 VSA589604 WBW589604 WLS589604 WVO589604 G655140 JC655140 SY655140 ACU655140 AMQ655140 AWM655140 BGI655140 BQE655140 CAA655140 CJW655140 CTS655140 DDO655140 DNK655140 DXG655140 EHC655140 EQY655140 FAU655140 FKQ655140 FUM655140 GEI655140 GOE655140 GYA655140 HHW655140 HRS655140 IBO655140 ILK655140 IVG655140 JFC655140 JOY655140 JYU655140 KIQ655140 KSM655140 LCI655140 LME655140 LWA655140 MFW655140 MPS655140 MZO655140 NJK655140 NTG655140 ODC655140 OMY655140 OWU655140 PGQ655140 PQM655140 QAI655140 QKE655140 QUA655140 RDW655140 RNS655140 RXO655140 SHK655140 SRG655140 TBC655140 TKY655140 TUU655140 UEQ655140 UOM655140 UYI655140 VIE655140 VSA655140 WBW655140 WLS655140 WVO655140 G720676 JC720676 SY720676 ACU720676 AMQ720676 AWM720676 BGI720676 BQE720676 CAA720676 CJW720676 CTS720676 DDO720676 DNK720676 DXG720676 EHC720676 EQY720676 FAU720676 FKQ720676 FUM720676 GEI720676 GOE720676 GYA720676 HHW720676 HRS720676 IBO720676 ILK720676 IVG720676 JFC720676 JOY720676 JYU720676 KIQ720676 KSM720676 LCI720676 LME720676 LWA720676 MFW720676 MPS720676 MZO720676 NJK720676 NTG720676 ODC720676 OMY720676 OWU720676 PGQ720676 PQM720676 QAI720676 QKE720676 QUA720676 RDW720676 RNS720676 RXO720676 SHK720676 SRG720676 TBC720676 TKY720676 TUU720676 UEQ720676 UOM720676 UYI720676 VIE720676 VSA720676 WBW720676 WLS720676 WVO720676 G786212 JC786212 SY786212 ACU786212 AMQ786212 AWM786212 BGI786212 BQE786212 CAA786212 CJW786212 CTS786212 DDO786212 DNK786212 DXG786212 EHC786212 EQY786212 FAU786212 FKQ786212 FUM786212 GEI786212 GOE786212 GYA786212 HHW786212 HRS786212 IBO786212 ILK786212 IVG786212 JFC786212 JOY786212 JYU786212 KIQ786212 KSM786212 LCI786212 LME786212 LWA786212 MFW786212 MPS786212 MZO786212 NJK786212 NTG786212 ODC786212 OMY786212 OWU786212 PGQ786212 PQM786212 QAI786212 QKE786212 QUA786212 RDW786212 RNS786212 RXO786212 SHK786212 SRG786212 TBC786212 TKY786212 TUU786212 UEQ786212 UOM786212 UYI786212 VIE786212 VSA786212 WBW786212 WLS786212 WVO786212 G851748 JC851748 SY851748 ACU851748 AMQ851748 AWM851748 BGI851748 BQE851748 CAA851748 CJW851748 CTS851748 DDO851748 DNK851748 DXG851748 EHC851748 EQY851748 FAU851748 FKQ851748 FUM851748 GEI851748 GOE851748 GYA851748 HHW851748 HRS851748 IBO851748 ILK851748 IVG851748 JFC851748 JOY851748 JYU851748 KIQ851748 KSM851748 LCI851748 LME851748 LWA851748 MFW851748 MPS851748 MZO851748 NJK851748 NTG851748 ODC851748 OMY851748 OWU851748 PGQ851748 PQM851748 QAI851748 QKE851748 QUA851748 RDW851748 RNS851748 RXO851748 SHK851748 SRG851748 TBC851748 TKY851748 TUU851748 UEQ851748 UOM851748 UYI851748 VIE851748 VSA851748 WBW851748 WLS851748 WVO851748 G917284 JC917284 SY917284 ACU917284 AMQ917284 AWM917284 BGI917284 BQE917284 CAA917284 CJW917284 CTS917284 DDO917284 DNK917284 DXG917284 EHC917284 EQY917284 FAU917284 FKQ917284 FUM917284 GEI917284 GOE917284 GYA917284 HHW917284 HRS917284 IBO917284 ILK917284 IVG917284 JFC917284 JOY917284 JYU917284 KIQ917284 KSM917284 LCI917284 LME917284 LWA917284 MFW917284 MPS917284 MZO917284 NJK917284 NTG917284 ODC917284 OMY917284 OWU917284 PGQ917284 PQM917284 QAI917284 QKE917284 QUA917284 RDW917284 RNS917284 RXO917284 SHK917284 SRG917284 TBC917284 TKY917284 TUU917284 UEQ917284 UOM917284 UYI917284 VIE917284 VSA917284 WBW917284 WLS917284 WVO917284 G982820 JC982820 SY982820 ACU982820 AMQ982820 AWM982820 BGI982820 BQE982820 CAA982820 CJW982820 CTS982820 DDO982820 DNK982820 DXG982820 EHC982820 EQY982820 FAU982820 FKQ982820 FUM982820 GEI982820 GOE982820 GYA982820 HHW982820 HRS982820 IBO982820 ILK982820 IVG982820 JFC982820 JOY982820 JYU982820 KIQ982820 KSM982820 LCI982820 LME982820 LWA982820 MFW982820 MPS982820 MZO982820 NJK982820 NTG982820 ODC982820 OMY982820 OWU982820 PGQ982820 PQM982820 QAI982820 QKE982820 QUA982820 RDW982820 RNS982820 RXO982820 SHK982820 SRG982820 TBC982820 TKY982820 TUU982820 UEQ982820 UOM982820 UYI982820 VIE982820 VSA982820 WBW982820 WLS982820 WVO982820 G1048356 JC1048356 SY1048356 ACU1048356 AMQ1048356 AWM1048356 BGI1048356 BQE1048356 CAA1048356 CJW1048356 CTS1048356 DDO1048356 DNK1048356 DXG1048356 EHC1048356 EQY1048356 FAU1048356 FKQ1048356 FUM1048356 GEI1048356 GOE1048356 GYA1048356 HHW1048356 HRS1048356 IBO1048356 ILK1048356 IVG1048356 JFC1048356 JOY1048356 JYU1048356 KIQ1048356 KSM1048356 LCI1048356 LME1048356 LWA1048356 MFW1048356 MPS1048356 MZO1048356 NJK1048356 NTG1048356 ODC1048356 OMY1048356 OWU1048356 PGQ1048356 PQM1048356 QAI1048356 QKE1048356 QUA1048356 RDW1048356 RNS1048356 RXO1048356 SHK1048356 SRG1048356 TBC1048356 TKY1048356 TUU1048356 UEQ1048356 UOM1048356 UYI1048356 VIE1048356 VSA1048356 WBW1048356 WLS1048356 WVO1048356 IJ65316 SF65316 ACB65316 ALX65316 AVT65316 BFP65316 BPL65316 BZH65316 CJD65316 CSZ65316 DCV65316 DMR65316 DWN65316 EGJ65316 EQF65316 FAB65316 FJX65316 FTT65316 GDP65316 GNL65316 GXH65316 HHD65316 HQZ65316 IAV65316 IKR65316 IUN65316 JEJ65316 JOF65316 JYB65316 KHX65316 KRT65316 LBP65316 LLL65316 LVH65316 MFD65316 MOZ65316 MYV65316 NIR65316 NSN65316 OCJ65316 OMF65316 OWB65316 PFX65316 PPT65316 PZP65316 QJL65316 QTH65316 RDD65316 RMZ65316 RWV65316 SGR65316 SQN65316 TAJ65316 TKF65316 TUB65316 UDX65316 UNT65316 UXP65316 VHL65316 VRH65316 WBD65316 WKZ65316 WUV65316 XER65316 IJ130852 SF130852 ACB130852 ALX130852 AVT130852 BFP130852 BPL130852 BZH130852 CJD130852 CSZ130852 DCV130852 DMR130852 DWN130852 EGJ130852 EQF130852 FAB130852 FJX130852 FTT130852 GDP130852 GNL130852 GXH130852 HHD130852 HQZ130852 IAV130852 IKR130852 IUN130852 JEJ130852 JOF130852 JYB130852 KHX130852 KRT130852 LBP130852 LLL130852 LVH130852 MFD130852 MOZ130852 MYV130852 NIR130852 NSN130852 OCJ130852 OMF130852 OWB130852 PFX130852 PPT130852 PZP130852 QJL130852 QTH130852 RDD130852 RMZ130852 RWV130852 SGR130852 SQN130852 TAJ130852 TKF130852 TUB130852 UDX130852 UNT130852 UXP130852 VHL130852 VRH130852 WBD130852 WKZ130852 WUV130852 XER130852 IJ196388 SF196388 ACB196388 ALX196388 AVT196388 BFP196388 BPL196388 BZH196388 CJD196388 CSZ196388 DCV196388 DMR196388 DWN196388 EGJ196388 EQF196388 FAB196388 FJX196388 FTT196388 GDP196388 GNL196388 GXH196388 HHD196388 HQZ196388 IAV196388 IKR196388 IUN196388 JEJ196388 JOF196388 JYB196388 KHX196388 KRT196388 LBP196388 LLL196388 LVH196388 MFD196388 MOZ196388 MYV196388 NIR196388 NSN196388 OCJ196388 OMF196388 OWB196388 PFX196388 PPT196388 PZP196388 QJL196388 QTH196388 RDD196388 RMZ196388 RWV196388 SGR196388 SQN196388 TAJ196388 TKF196388 TUB196388 UDX196388 UNT196388 UXP196388 VHL196388 VRH196388 WBD196388 WKZ196388 WUV196388 XER196388 IJ261924 SF261924 ACB261924 ALX261924 AVT261924 BFP261924 BPL261924 BZH261924 CJD261924 CSZ261924 DCV261924 DMR261924 DWN261924 EGJ261924 EQF261924 FAB261924 FJX261924 FTT261924 GDP261924 GNL261924 GXH261924 HHD261924 HQZ261924 IAV261924 IKR261924 IUN261924 JEJ261924 JOF261924 JYB261924 KHX261924 KRT261924 LBP261924 LLL261924 LVH261924 MFD261924 MOZ261924 MYV261924 NIR261924 NSN261924 OCJ261924 OMF261924 OWB261924 PFX261924 PPT261924 PZP261924 QJL261924 QTH261924 RDD261924 RMZ261924 RWV261924 SGR261924 SQN261924 TAJ261924 TKF261924 TUB261924 UDX261924 UNT261924 UXP261924 VHL261924 VRH261924 WBD261924 WKZ261924 WUV261924 XER261924 IJ327460 SF327460 ACB327460 ALX327460 AVT327460 BFP327460 BPL327460 BZH327460 CJD327460 CSZ327460 DCV327460 DMR327460 DWN327460 EGJ327460 EQF327460 FAB327460 FJX327460 FTT327460 GDP327460 GNL327460 GXH327460 HHD327460 HQZ327460 IAV327460 IKR327460 IUN327460 JEJ327460 JOF327460 JYB327460 KHX327460 KRT327460 LBP327460 LLL327460 LVH327460 MFD327460 MOZ327460 MYV327460 NIR327460 NSN327460 OCJ327460 OMF327460 OWB327460 PFX327460 PPT327460 PZP327460 QJL327460 QTH327460 RDD327460 RMZ327460 RWV327460 SGR327460 SQN327460 TAJ327460 TKF327460 TUB327460 UDX327460 UNT327460 UXP327460 VHL327460 VRH327460 WBD327460 WKZ327460 WUV327460 XER327460 IJ392996 SF392996 ACB392996 ALX392996 AVT392996 BFP392996 BPL392996 BZH392996 CJD392996 CSZ392996 DCV392996 DMR392996 DWN392996 EGJ392996 EQF392996 FAB392996 FJX392996 FTT392996 GDP392996 GNL392996 GXH392996 HHD392996 HQZ392996 IAV392996 IKR392996 IUN392996 JEJ392996 JOF392996 JYB392996 KHX392996 KRT392996 LBP392996 LLL392996 LVH392996 MFD392996 MOZ392996 MYV392996 NIR392996 NSN392996 OCJ392996 OMF392996 OWB392996 PFX392996 PPT392996 PZP392996 QJL392996 QTH392996 RDD392996 RMZ392996 RWV392996 SGR392996 SQN392996 TAJ392996 TKF392996 TUB392996 UDX392996 UNT392996 UXP392996 VHL392996 VRH392996 WBD392996 WKZ392996 WUV392996 XER392996 IJ458532 SF458532 ACB458532 ALX458532 AVT458532 BFP458532 BPL458532 BZH458532 CJD458532 CSZ458532 DCV458532 DMR458532 DWN458532 EGJ458532 EQF458532 FAB458532 FJX458532 FTT458532 GDP458532 GNL458532 GXH458532 HHD458532 HQZ458532 IAV458532 IKR458532 IUN458532 JEJ458532 JOF458532 JYB458532 KHX458532 KRT458532 LBP458532 LLL458532 LVH458532 MFD458532 MOZ458532 MYV458532 NIR458532 NSN458532 OCJ458532 OMF458532 OWB458532 PFX458532 PPT458532 PZP458532 QJL458532 QTH458532 RDD458532 RMZ458532 RWV458532 SGR458532 SQN458532 TAJ458532 TKF458532 TUB458532 UDX458532 UNT458532 UXP458532 VHL458532 VRH458532 WBD458532 WKZ458532 WUV458532 XER458532 IJ524068 SF524068 ACB524068 ALX524068 AVT524068 BFP524068 BPL524068 BZH524068 CJD524068 CSZ524068 DCV524068 DMR524068 DWN524068 EGJ524068 EQF524068 FAB524068 FJX524068 FTT524068 GDP524068 GNL524068 GXH524068 HHD524068 HQZ524068 IAV524068 IKR524068 IUN524068 JEJ524068 JOF524068 JYB524068 KHX524068 KRT524068 LBP524068 LLL524068 LVH524068 MFD524068 MOZ524068 MYV524068 NIR524068 NSN524068 OCJ524068 OMF524068 OWB524068 PFX524068 PPT524068 PZP524068 QJL524068 QTH524068 RDD524068 RMZ524068 RWV524068 SGR524068 SQN524068 TAJ524068 TKF524068 TUB524068 UDX524068 UNT524068 UXP524068 VHL524068 VRH524068 WBD524068 WKZ524068 WUV524068 XER524068 IJ589604 SF589604 ACB589604 ALX589604 AVT589604 BFP589604 BPL589604 BZH589604 CJD589604 CSZ589604 DCV589604 DMR589604 DWN589604 EGJ589604 EQF589604 FAB589604 FJX589604 FTT589604 GDP589604 GNL589604 GXH589604 HHD589604 HQZ589604 IAV589604 IKR589604 IUN589604 JEJ589604 JOF589604 JYB589604 KHX589604 KRT589604 LBP589604 LLL589604 LVH589604 MFD589604 MOZ589604 MYV589604 NIR589604 NSN589604 OCJ589604 OMF589604 OWB589604 PFX589604 PPT589604 PZP589604 QJL589604 QTH589604 RDD589604 RMZ589604 RWV589604 SGR589604 SQN589604 TAJ589604 TKF589604 TUB589604 UDX589604 UNT589604 UXP589604 VHL589604 VRH589604 WBD589604 WKZ589604 WUV589604 XER589604 IJ655140 SF655140 ACB655140 ALX655140 AVT655140 BFP655140 BPL655140 BZH655140 CJD655140 CSZ655140 DCV655140 DMR655140 DWN655140 EGJ655140 EQF655140 FAB655140 FJX655140 FTT655140 GDP655140 GNL655140 GXH655140 HHD655140 HQZ655140 IAV655140 IKR655140 IUN655140 JEJ655140 JOF655140 JYB655140 KHX655140 KRT655140 LBP655140 LLL655140 LVH655140 MFD655140 MOZ655140 MYV655140 NIR655140 NSN655140 OCJ655140 OMF655140 OWB655140 PFX655140 PPT655140 PZP655140 QJL655140 QTH655140 RDD655140 RMZ655140 RWV655140 SGR655140 SQN655140 TAJ655140 TKF655140 TUB655140 UDX655140 UNT655140 UXP655140 VHL655140 VRH655140 WBD655140 WKZ655140 WUV655140 XER655140 IJ720676 SF720676 ACB720676 ALX720676 AVT720676 BFP720676 BPL720676 BZH720676 CJD720676 CSZ720676 DCV720676 DMR720676 DWN720676 EGJ720676 EQF720676 FAB720676 FJX720676 FTT720676 GDP720676 GNL720676 GXH720676 HHD720676 HQZ720676 IAV720676 IKR720676 IUN720676 JEJ720676 JOF720676 JYB720676 KHX720676 KRT720676 LBP720676 LLL720676 LVH720676 MFD720676 MOZ720676 MYV720676 NIR720676 NSN720676 OCJ720676 OMF720676 OWB720676 PFX720676 PPT720676 PZP720676 QJL720676 QTH720676 RDD720676 RMZ720676 RWV720676 SGR720676 SQN720676 TAJ720676 TKF720676 TUB720676 UDX720676 UNT720676 UXP720676 VHL720676 VRH720676 WBD720676 WKZ720676 WUV720676 XER720676 IJ786212 SF786212 ACB786212 ALX786212 AVT786212 BFP786212 BPL786212 BZH786212 CJD786212 CSZ786212 DCV786212 DMR786212 DWN786212 EGJ786212 EQF786212 FAB786212 FJX786212 FTT786212 GDP786212 GNL786212 GXH786212 HHD786212 HQZ786212 IAV786212 IKR786212 IUN786212 JEJ786212 JOF786212 JYB786212 KHX786212 KRT786212 LBP786212 LLL786212 LVH786212 MFD786212 MOZ786212 MYV786212 NIR786212 NSN786212 OCJ786212 OMF786212 OWB786212 PFX786212 PPT786212 PZP786212 QJL786212 QTH786212 RDD786212 RMZ786212 RWV786212 SGR786212 SQN786212 TAJ786212 TKF786212 TUB786212 UDX786212 UNT786212 UXP786212 VHL786212 VRH786212 WBD786212 WKZ786212 WUV786212 XER786212 IJ851748 SF851748 ACB851748 ALX851748 AVT851748 BFP851748 BPL851748 BZH851748 CJD851748 CSZ851748 DCV851748 DMR851748 DWN851748 EGJ851748 EQF851748 FAB851748 FJX851748 FTT851748 GDP851748 GNL851748 GXH851748 HHD851748 HQZ851748 IAV851748 IKR851748 IUN851748 JEJ851748 JOF851748 JYB851748 KHX851748 KRT851748 LBP851748 LLL851748 LVH851748 MFD851748 MOZ851748 MYV851748 NIR851748 NSN851748 OCJ851748 OMF851748 OWB851748 PFX851748 PPT851748 PZP851748 QJL851748 QTH851748 RDD851748 RMZ851748 RWV851748 SGR851748 SQN851748 TAJ851748 TKF851748 TUB851748 UDX851748 UNT851748 UXP851748 VHL851748 VRH851748 WBD851748 WKZ851748 WUV851748 XER851748 IJ917284 SF917284 ACB917284 ALX917284 AVT917284 BFP917284 BPL917284 BZH917284 CJD917284 CSZ917284 DCV917284 DMR917284 DWN917284 EGJ917284 EQF917284 FAB917284 FJX917284 FTT917284 GDP917284 GNL917284 GXH917284 HHD917284 HQZ917284 IAV917284 IKR917284 IUN917284 JEJ917284 JOF917284 JYB917284 KHX917284 KRT917284 LBP917284 LLL917284 LVH917284 MFD917284 MOZ917284 MYV917284 NIR917284 NSN917284 OCJ917284 OMF917284 OWB917284 PFX917284 PPT917284 PZP917284 QJL917284 QTH917284 RDD917284 RMZ917284 RWV917284 SGR917284 SQN917284 TAJ917284 TKF917284 TUB917284 UDX917284 UNT917284 UXP917284 VHL917284 VRH917284 WBD917284 WKZ917284 WUV917284 XER917284 IJ982820 SF982820 ACB982820 ALX982820 AVT982820 BFP982820 BPL982820 BZH982820 CJD982820 CSZ982820 DCV982820 DMR982820 DWN982820 EGJ982820 EQF982820 FAB982820 FJX982820 FTT982820 GDP982820 GNL982820 GXH982820 HHD982820 HQZ982820 IAV982820 IKR982820 IUN982820 JEJ982820 JOF982820 JYB982820 KHX982820 KRT982820 LBP982820 LLL982820 LVH982820 MFD982820 MOZ982820 MYV982820 NIR982820 NSN982820 OCJ982820 OMF982820 OWB982820 PFX982820 PPT982820 PZP982820 QJL982820 QTH982820 RDD982820 RMZ982820 RWV982820 SGR982820 SQN982820 TAJ982820 TKF982820 TUB982820 UDX982820 UNT982820 UXP982820 VHL982820 VRH982820 WBD982820 WKZ982820 WUV982820 XER982820 IJ1048356 SF1048356 ACB1048356 ALX1048356 AVT1048356 BFP1048356 BPL1048356 BZH1048356 CJD1048356 CSZ1048356 DCV1048356 DMR1048356 DWN1048356 EGJ1048356 EQF1048356 FAB1048356 FJX1048356 FTT1048356 GDP1048356 GNL1048356 GXH1048356 HHD1048356 HQZ1048356 IAV1048356 IKR1048356 IUN1048356 JEJ1048356 JOF1048356 JYB1048356 KHX1048356 KRT1048356 LBP1048356 LLL1048356 LVH1048356 MFD1048356 MOZ1048356 MYV1048356 NIR1048356 NSN1048356 OCJ1048356 OMF1048356 OWB1048356 PFX1048356 PPT1048356 PZP1048356 QJL1048356 QTH1048356 RDD1048356 RMZ1048356 RWV1048356 SGR1048356 SQN1048356 TAJ1048356 TKF1048356 TUB1048356 UDX1048356 UNT1048356 UXP1048356 VHL1048356 VRH1048356 WBD1048356 WKZ1048356 WUV1048356 XER1048356 G65318 JC65318 SY65318 ACU65318 AMQ65318 AWM65318 BGI65318 BQE65318 CAA65318 CJW65318 CTS65318 DDO65318 DNK65318 DXG65318 EHC65318 EQY65318 FAU65318 FKQ65318 FUM65318 GEI65318 GOE65318 GYA65318 HHW65318 HRS65318 IBO65318 ILK65318 IVG65318 JFC65318 JOY65318 JYU65318 KIQ65318 KSM65318 LCI65318 LME65318 LWA65318 MFW65318 MPS65318 MZO65318 NJK65318 NTG65318 ODC65318 OMY65318 OWU65318 PGQ65318 PQM65318 QAI65318 QKE65318 QUA65318 RDW65318 RNS65318 RXO65318 SHK65318 SRG65318 TBC65318 TKY65318 TUU65318 UEQ65318 UOM65318 UYI65318 VIE65318 VSA65318 WBW65318 WLS65318 WVO65318 G130854 JC130854 SY130854 ACU130854 AMQ130854 AWM130854 BGI130854 BQE130854 CAA130854 CJW130854 CTS130854 DDO130854 DNK130854 DXG130854 EHC130854 EQY130854 FAU130854 FKQ130854 FUM130854 GEI130854 GOE130854 GYA130854 HHW130854 HRS130854 IBO130854 ILK130854 IVG130854 JFC130854 JOY130854 JYU130854 KIQ130854 KSM130854 LCI130854 LME130854 LWA130854 MFW130854 MPS130854 MZO130854 NJK130854 NTG130854 ODC130854 OMY130854 OWU130854 PGQ130854 PQM130854 QAI130854 QKE130854 QUA130854 RDW130854 RNS130854 RXO130854 SHK130854 SRG130854 TBC130854 TKY130854 TUU130854 UEQ130854 UOM130854 UYI130854 VIE130854 VSA130854 WBW130854 WLS130854 WVO130854 G196390 JC196390 SY196390 ACU196390 AMQ196390 AWM196390 BGI196390 BQE196390 CAA196390 CJW196390 CTS196390 DDO196390 DNK196390 DXG196390 EHC196390 EQY196390 FAU196390 FKQ196390 FUM196390 GEI196390 GOE196390 GYA196390 HHW196390 HRS196390 IBO196390 ILK196390 IVG196390 JFC196390 JOY196390 JYU196390 KIQ196390 KSM196390 LCI196390 LME196390 LWA196390 MFW196390 MPS196390 MZO196390 NJK196390 NTG196390 ODC196390 OMY196390 OWU196390 PGQ196390 PQM196390 QAI196390 QKE196390 QUA196390 RDW196390 RNS196390 RXO196390 SHK196390 SRG196390 TBC196390 TKY196390 TUU196390 UEQ196390 UOM196390 UYI196390 VIE196390 VSA196390 WBW196390 WLS196390 WVO196390 G261926 JC261926 SY261926 ACU261926 AMQ261926 AWM261926 BGI261926 BQE261926 CAA261926 CJW261926 CTS261926 DDO261926 DNK261926 DXG261926 EHC261926 EQY261926 FAU261926 FKQ261926 FUM261926 GEI261926 GOE261926 GYA261926 HHW261926 HRS261926 IBO261926 ILK261926 IVG261926 JFC261926 JOY261926 JYU261926 KIQ261926 KSM261926 LCI261926 LME261926 LWA261926 MFW261926 MPS261926 MZO261926 NJK261926 NTG261926 ODC261926 OMY261926 OWU261926 PGQ261926 PQM261926 QAI261926 QKE261926 QUA261926 RDW261926 RNS261926 RXO261926 SHK261926 SRG261926 TBC261926 TKY261926 TUU261926 UEQ261926 UOM261926 UYI261926 VIE261926 VSA261926 WBW261926 WLS261926 WVO261926 G327462 JC327462 SY327462 ACU327462 AMQ327462 AWM327462 BGI327462 BQE327462 CAA327462 CJW327462 CTS327462 DDO327462 DNK327462 DXG327462 EHC327462 EQY327462 FAU327462 FKQ327462 FUM327462 GEI327462 GOE327462 GYA327462 HHW327462 HRS327462 IBO327462 ILK327462 IVG327462 JFC327462 JOY327462 JYU327462 KIQ327462 KSM327462 LCI327462 LME327462 LWA327462 MFW327462 MPS327462 MZO327462 NJK327462 NTG327462 ODC327462 OMY327462 OWU327462 PGQ327462 PQM327462 QAI327462 QKE327462 QUA327462 RDW327462 RNS327462 RXO327462 SHK327462 SRG327462 TBC327462 TKY327462 TUU327462 UEQ327462 UOM327462 UYI327462 VIE327462 VSA327462 WBW327462 WLS327462 WVO327462 G392998 JC392998 SY392998 ACU392998 AMQ392998 AWM392998 BGI392998 BQE392998 CAA392998 CJW392998 CTS392998 DDO392998 DNK392998 DXG392998 EHC392998 EQY392998 FAU392998 FKQ392998 FUM392998 GEI392998 GOE392998 GYA392998 HHW392998 HRS392998 IBO392998 ILK392998 IVG392998 JFC392998 JOY392998 JYU392998 KIQ392998 KSM392998 LCI392998 LME392998 LWA392998 MFW392998 MPS392998 MZO392998 NJK392998 NTG392998 ODC392998 OMY392998 OWU392998 PGQ392998 PQM392998 QAI392998 QKE392998 QUA392998 RDW392998 RNS392998 RXO392998 SHK392998 SRG392998 TBC392998 TKY392998 TUU392998 UEQ392998 UOM392998 UYI392998 VIE392998 VSA392998 WBW392998 WLS392998 WVO392998 G458534 JC458534 SY458534 ACU458534 AMQ458534 AWM458534 BGI458534 BQE458534 CAA458534 CJW458534 CTS458534 DDO458534 DNK458534 DXG458534 EHC458534 EQY458534 FAU458534 FKQ458534 FUM458534 GEI458534 GOE458534 GYA458534 HHW458534 HRS458534 IBO458534 ILK458534 IVG458534 JFC458534 JOY458534 JYU458534 KIQ458534 KSM458534 LCI458534 LME458534 LWA458534 MFW458534 MPS458534 MZO458534 NJK458534 NTG458534 ODC458534 OMY458534 OWU458534 PGQ458534 PQM458534 QAI458534 QKE458534 QUA458534 RDW458534 RNS458534 RXO458534 SHK458534 SRG458534 TBC458534 TKY458534 TUU458534 UEQ458534 UOM458534 UYI458534 VIE458534 VSA458534 WBW458534 WLS458534 WVO458534 G524070 JC524070 SY524070 ACU524070 AMQ524070 AWM524070 BGI524070 BQE524070 CAA524070 CJW524070 CTS524070 DDO524070 DNK524070 DXG524070 EHC524070 EQY524070 FAU524070 FKQ524070 FUM524070 GEI524070 GOE524070 GYA524070 HHW524070 HRS524070 IBO524070 ILK524070 IVG524070 JFC524070 JOY524070 JYU524070 KIQ524070 KSM524070 LCI524070 LME524070 LWA524070 MFW524070 MPS524070 MZO524070 NJK524070 NTG524070 ODC524070 OMY524070 OWU524070 PGQ524070 PQM524070 QAI524070 QKE524070 QUA524070 RDW524070 RNS524070 RXO524070 SHK524070 SRG524070 TBC524070 TKY524070 TUU524070 UEQ524070 UOM524070 UYI524070 VIE524070 VSA524070 WBW524070 WLS524070 WVO524070 G589606 JC589606 SY589606 ACU589606 AMQ589606 AWM589606 BGI589606 BQE589606 CAA589606 CJW589606 CTS589606 DDO589606 DNK589606 DXG589606 EHC589606 EQY589606 FAU589606 FKQ589606 FUM589606 GEI589606 GOE589606 GYA589606 HHW589606 HRS589606 IBO589606 ILK589606 IVG589606 JFC589606 JOY589606 JYU589606 KIQ589606 KSM589606 LCI589606 LME589606 LWA589606 MFW589606 MPS589606 MZO589606 NJK589606 NTG589606 ODC589606 OMY589606 OWU589606 PGQ589606 PQM589606 QAI589606 QKE589606 QUA589606 RDW589606 RNS589606 RXO589606 SHK589606 SRG589606 TBC589606 TKY589606 TUU589606 UEQ589606 UOM589606 UYI589606 VIE589606 VSA589606 WBW589606 WLS589606 WVO589606 G655142 JC655142 SY655142 ACU655142 AMQ655142 AWM655142 BGI655142 BQE655142 CAA655142 CJW655142 CTS655142 DDO655142 DNK655142 DXG655142 EHC655142 EQY655142 FAU655142 FKQ655142 FUM655142 GEI655142 GOE655142 GYA655142 HHW655142 HRS655142 IBO655142 ILK655142 IVG655142 JFC655142 JOY655142 JYU655142 KIQ655142 KSM655142 LCI655142 LME655142 LWA655142 MFW655142 MPS655142 MZO655142 NJK655142 NTG655142 ODC655142 OMY655142 OWU655142 PGQ655142 PQM655142 QAI655142 QKE655142 QUA655142 RDW655142 RNS655142 RXO655142 SHK655142 SRG655142 TBC655142 TKY655142 TUU655142 UEQ655142 UOM655142 UYI655142 VIE655142 VSA655142 WBW655142 WLS655142 WVO655142 G720678 JC720678 SY720678 ACU720678 AMQ720678 AWM720678 BGI720678 BQE720678 CAA720678 CJW720678 CTS720678 DDO720678 DNK720678 DXG720678 EHC720678 EQY720678 FAU720678 FKQ720678 FUM720678 GEI720678 GOE720678 GYA720678 HHW720678 HRS720678 IBO720678 ILK720678 IVG720678 JFC720678 JOY720678 JYU720678 KIQ720678 KSM720678 LCI720678 LME720678 LWA720678 MFW720678 MPS720678 MZO720678 NJK720678 NTG720678 ODC720678 OMY720678 OWU720678 PGQ720678 PQM720678 QAI720678 QKE720678 QUA720678 RDW720678 RNS720678 RXO720678 SHK720678 SRG720678 TBC720678 TKY720678 TUU720678 UEQ720678 UOM720678 UYI720678 VIE720678 VSA720678 WBW720678 WLS720678 WVO720678 G786214 JC786214 SY786214 ACU786214 AMQ786214 AWM786214 BGI786214 BQE786214 CAA786214 CJW786214 CTS786214 DDO786214 DNK786214 DXG786214 EHC786214 EQY786214 FAU786214 FKQ786214 FUM786214 GEI786214 GOE786214 GYA786214 HHW786214 HRS786214 IBO786214 ILK786214 IVG786214 JFC786214 JOY786214 JYU786214 KIQ786214 KSM786214 LCI786214 LME786214 LWA786214 MFW786214 MPS786214 MZO786214 NJK786214 NTG786214 ODC786214 OMY786214 OWU786214 PGQ786214 PQM786214 QAI786214 QKE786214 QUA786214 RDW786214 RNS786214 RXO786214 SHK786214 SRG786214 TBC786214 TKY786214 TUU786214 UEQ786214 UOM786214 UYI786214 VIE786214 VSA786214 WBW786214 WLS786214 WVO786214 G851750 JC851750 SY851750 ACU851750 AMQ851750 AWM851750 BGI851750 BQE851750 CAA851750 CJW851750 CTS851750 DDO851750 DNK851750 DXG851750 EHC851750 EQY851750 FAU851750 FKQ851750 FUM851750 GEI851750 GOE851750 GYA851750 HHW851750 HRS851750 IBO851750 ILK851750 IVG851750 JFC851750 JOY851750 JYU851750 KIQ851750 KSM851750 LCI851750 LME851750 LWA851750 MFW851750 MPS851750 MZO851750 NJK851750 NTG851750 ODC851750 OMY851750 OWU851750 PGQ851750 PQM851750 QAI851750 QKE851750 QUA851750 RDW851750 RNS851750 RXO851750 SHK851750 SRG851750 TBC851750 TKY851750 TUU851750 UEQ851750 UOM851750 UYI851750 VIE851750 VSA851750 WBW851750 WLS851750 WVO851750 G917286 JC917286 SY917286 ACU917286 AMQ917286 AWM917286 BGI917286 BQE917286 CAA917286 CJW917286 CTS917286 DDO917286 DNK917286 DXG917286 EHC917286 EQY917286 FAU917286 FKQ917286 FUM917286 GEI917286 GOE917286 GYA917286 HHW917286 HRS917286 IBO917286 ILK917286 IVG917286 JFC917286 JOY917286 JYU917286 KIQ917286 KSM917286 LCI917286 LME917286 LWA917286 MFW917286 MPS917286 MZO917286 NJK917286 NTG917286 ODC917286 OMY917286 OWU917286 PGQ917286 PQM917286 QAI917286 QKE917286 QUA917286 RDW917286 RNS917286 RXO917286 SHK917286 SRG917286 TBC917286 TKY917286 TUU917286 UEQ917286 UOM917286 UYI917286 VIE917286 VSA917286 WBW917286 WLS917286 WVO917286 G982822 JC982822 SY982822 ACU982822 AMQ982822 AWM982822 BGI982822 BQE982822 CAA982822 CJW982822 CTS982822 DDO982822 DNK982822 DXG982822 EHC982822 EQY982822 FAU982822 FKQ982822 FUM982822 GEI982822 GOE982822 GYA982822 HHW982822 HRS982822 IBO982822 ILK982822 IVG982822 JFC982822 JOY982822 JYU982822 KIQ982822 KSM982822 LCI982822 LME982822 LWA982822 MFW982822 MPS982822 MZO982822 NJK982822 NTG982822 ODC982822 OMY982822 OWU982822 PGQ982822 PQM982822 QAI982822 QKE982822 QUA982822 RDW982822 RNS982822 RXO982822 SHK982822 SRG982822 TBC982822 TKY982822 TUU982822 UEQ982822 UOM982822 UYI982822 VIE982822 VSA982822 WBW982822 WLS982822 WVO982822 G1048358 JC1048358 SY1048358 ACU1048358 AMQ1048358 AWM1048358 BGI1048358 BQE1048358 CAA1048358 CJW1048358 CTS1048358 DDO1048358 DNK1048358 DXG1048358 EHC1048358 EQY1048358 FAU1048358 FKQ1048358 FUM1048358 GEI1048358 GOE1048358 GYA1048358 HHW1048358 HRS1048358 IBO1048358 ILK1048358 IVG1048358 JFC1048358 JOY1048358 JYU1048358 KIQ1048358 KSM1048358 LCI1048358 LME1048358 LWA1048358 MFW1048358 MPS1048358 MZO1048358 NJK1048358 NTG1048358 ODC1048358 OMY1048358 OWU1048358 PGQ1048358 PQM1048358 QAI1048358 QKE1048358 QUA1048358 RDW1048358 RNS1048358 RXO1048358 SHK1048358 SRG1048358 TBC1048358 TKY1048358 TUU1048358 UEQ1048358 UOM1048358 UYI1048358 VIE1048358 VSA1048358 WBW1048358 WLS1048358 WVO1048358 IJ65318 SF65318 ACB65318 ALX65318 AVT65318 BFP65318 BPL65318 BZH65318 CJD65318 CSZ65318 DCV65318 DMR65318 DWN65318 EGJ65318 EQF65318 FAB65318 FJX65318 FTT65318 GDP65318 GNL65318 GXH65318 HHD65318 HQZ65318 IAV65318 IKR65318 IUN65318 JEJ65318 JOF65318 JYB65318 KHX65318 KRT65318 LBP65318 LLL65318 LVH65318 MFD65318 MOZ65318 MYV65318 NIR65318 NSN65318 OCJ65318 OMF65318 OWB65318 PFX65318 PPT65318 PZP65318 QJL65318 QTH65318 RDD65318 RMZ65318 RWV65318 SGR65318 SQN65318 TAJ65318 TKF65318 TUB65318 UDX65318 UNT65318 UXP65318 VHL65318 VRH65318 WBD65318 WKZ65318 WUV65318 XER65318 IJ130854 SF130854 ACB130854 ALX130854 AVT130854 BFP130854 BPL130854 BZH130854 CJD130854 CSZ130854 DCV130854 DMR130854 DWN130854 EGJ130854 EQF130854 FAB130854 FJX130854 FTT130854 GDP130854 GNL130854 GXH130854 HHD130854 HQZ130854 IAV130854 IKR130854 IUN130854 JEJ130854 JOF130854 JYB130854 KHX130854 KRT130854 LBP130854 LLL130854 LVH130854 MFD130854 MOZ130854 MYV130854 NIR130854 NSN130854 OCJ130854 OMF130854 OWB130854 PFX130854 PPT130854 PZP130854 QJL130854 QTH130854 RDD130854 RMZ130854 RWV130854 SGR130854 SQN130854 TAJ130854 TKF130854 TUB130854 UDX130854 UNT130854 UXP130854 VHL130854 VRH130854 WBD130854 WKZ130854 WUV130854 XER130854 IJ196390 SF196390 ACB196390 ALX196390 AVT196390 BFP196390 BPL196390 BZH196390 CJD196390 CSZ196390 DCV196390 DMR196390 DWN196390 EGJ196390 EQF196390 FAB196390 FJX196390 FTT196390 GDP196390 GNL196390 GXH196390 HHD196390 HQZ196390 IAV196390 IKR196390 IUN196390 JEJ196390 JOF196390 JYB196390 KHX196390 KRT196390 LBP196390 LLL196390 LVH196390 MFD196390 MOZ196390 MYV196390 NIR196390 NSN196390 OCJ196390 OMF196390 OWB196390 PFX196390 PPT196390 PZP196390 QJL196390 QTH196390 RDD196390 RMZ196390 RWV196390 SGR196390 SQN196390 TAJ196390 TKF196390 TUB196390 UDX196390 UNT196390 UXP196390 VHL196390 VRH196390 WBD196390 WKZ196390 WUV196390 XER196390 IJ261926 SF261926 ACB261926 ALX261926 AVT261926 BFP261926 BPL261926 BZH261926 CJD261926 CSZ261926 DCV261926 DMR261926 DWN261926 EGJ261926 EQF261926 FAB261926 FJX261926 FTT261926 GDP261926 GNL261926 GXH261926 HHD261926 HQZ261926 IAV261926 IKR261926 IUN261926 JEJ261926 JOF261926 JYB261926 KHX261926 KRT261926 LBP261926 LLL261926 LVH261926 MFD261926 MOZ261926 MYV261926 NIR261926 NSN261926 OCJ261926 OMF261926 OWB261926 PFX261926 PPT261926 PZP261926 QJL261926 QTH261926 RDD261926 RMZ261926 RWV261926 SGR261926 SQN261926 TAJ261926 TKF261926 TUB261926 UDX261926 UNT261926 UXP261926 VHL261926 VRH261926 WBD261926 WKZ261926 WUV261926 XER261926 IJ327462 SF327462 ACB327462 ALX327462 AVT327462 BFP327462 BPL327462 BZH327462 CJD327462 CSZ327462 DCV327462 DMR327462 DWN327462 EGJ327462 EQF327462 FAB327462 FJX327462 FTT327462 GDP327462 GNL327462 GXH327462 HHD327462 HQZ327462 IAV327462 IKR327462 IUN327462 JEJ327462 JOF327462 JYB327462 KHX327462 KRT327462 LBP327462 LLL327462 LVH327462 MFD327462 MOZ327462 MYV327462 NIR327462 NSN327462 OCJ327462 OMF327462 OWB327462 PFX327462 PPT327462 PZP327462 QJL327462 QTH327462 RDD327462 RMZ327462 RWV327462 SGR327462 SQN327462 TAJ327462 TKF327462 TUB327462 UDX327462 UNT327462 UXP327462 VHL327462 VRH327462 WBD327462 WKZ327462 WUV327462 XER327462 IJ392998 SF392998 ACB392998 ALX392998 AVT392998 BFP392998 BPL392998 BZH392998 CJD392998 CSZ392998 DCV392998 DMR392998 DWN392998 EGJ392998 EQF392998 FAB392998 FJX392998 FTT392998 GDP392998 GNL392998 GXH392998 HHD392998 HQZ392998 IAV392998 IKR392998 IUN392998 JEJ392998 JOF392998 JYB392998 KHX392998 KRT392998 LBP392998 LLL392998 LVH392998 MFD392998 MOZ392998 MYV392998 NIR392998 NSN392998 OCJ392998 OMF392998 OWB392998 PFX392998 PPT392998 PZP392998 QJL392998 QTH392998 RDD392998 RMZ392998 RWV392998 SGR392998 SQN392998 TAJ392998 TKF392998 TUB392998 UDX392998 UNT392998 UXP392998 VHL392998 VRH392998 WBD392998 WKZ392998 WUV392998 XER392998 IJ458534 SF458534 ACB458534 ALX458534 AVT458534 BFP458534 BPL458534 BZH458534 CJD458534 CSZ458534 DCV458534 DMR458534 DWN458534 EGJ458534 EQF458534 FAB458534 FJX458534 FTT458534 GDP458534 GNL458534 GXH458534 HHD458534 HQZ458534 IAV458534 IKR458534 IUN458534 JEJ458534 JOF458534 JYB458534 KHX458534 KRT458534 LBP458534 LLL458534 LVH458534 MFD458534 MOZ458534 MYV458534 NIR458534 NSN458534 OCJ458534 OMF458534 OWB458534 PFX458534 PPT458534 PZP458534 QJL458534 QTH458534 RDD458534 RMZ458534 RWV458534 SGR458534 SQN458534 TAJ458534 TKF458534 TUB458534 UDX458534 UNT458534 UXP458534 VHL458534 VRH458534 WBD458534 WKZ458534 WUV458534 XER458534 IJ524070 SF524070 ACB524070 ALX524070 AVT524070 BFP524070 BPL524070 BZH524070 CJD524070 CSZ524070 DCV524070 DMR524070 DWN524070 EGJ524070 EQF524070 FAB524070 FJX524070 FTT524070 GDP524070 GNL524070 GXH524070 HHD524070 HQZ524070 IAV524070 IKR524070 IUN524070 JEJ524070 JOF524070 JYB524070 KHX524070 KRT524070 LBP524070 LLL524070 LVH524070 MFD524070 MOZ524070 MYV524070 NIR524070 NSN524070 OCJ524070 OMF524070 OWB524070 PFX524070 PPT524070 PZP524070 QJL524070 QTH524070 RDD524070 RMZ524070 RWV524070 SGR524070 SQN524070 TAJ524070 TKF524070 TUB524070 UDX524070 UNT524070 UXP524070 VHL524070 VRH524070 WBD524070 WKZ524070 WUV524070 XER524070 IJ589606 SF589606 ACB589606 ALX589606 AVT589606 BFP589606 BPL589606 BZH589606 CJD589606 CSZ589606 DCV589606 DMR589606 DWN589606 EGJ589606 EQF589606 FAB589606 FJX589606 FTT589606 GDP589606 GNL589606 GXH589606 HHD589606 HQZ589606 IAV589606 IKR589606 IUN589606 JEJ589606 JOF589606 JYB589606 KHX589606 KRT589606 LBP589606 LLL589606 LVH589606 MFD589606 MOZ589606 MYV589606 NIR589606 NSN589606 OCJ589606 OMF589606 OWB589606 PFX589606 PPT589606 PZP589606 QJL589606 QTH589606 RDD589606 RMZ589606 RWV589606 SGR589606 SQN589606 TAJ589606 TKF589606 TUB589606 UDX589606 UNT589606 UXP589606 VHL589606 VRH589606 WBD589606 WKZ589606 WUV589606 XER589606 IJ655142 SF655142 ACB655142 ALX655142 AVT655142 BFP655142 BPL655142 BZH655142 CJD655142 CSZ655142 DCV655142 DMR655142 DWN655142 EGJ655142 EQF655142 FAB655142 FJX655142 FTT655142 GDP655142 GNL655142 GXH655142 HHD655142 HQZ655142 IAV655142 IKR655142 IUN655142 JEJ655142 JOF655142 JYB655142 KHX655142 KRT655142 LBP655142 LLL655142 LVH655142 MFD655142 MOZ655142 MYV655142 NIR655142 NSN655142 OCJ655142 OMF655142 OWB655142 PFX655142 PPT655142 PZP655142 QJL655142 QTH655142 RDD655142 RMZ655142 RWV655142 SGR655142 SQN655142 TAJ655142 TKF655142 TUB655142 UDX655142 UNT655142 UXP655142 VHL655142 VRH655142 WBD655142 WKZ655142 WUV655142 XER655142 IJ720678 SF720678 ACB720678 ALX720678 AVT720678 BFP720678 BPL720678 BZH720678 CJD720678 CSZ720678 DCV720678 DMR720678 DWN720678 EGJ720678 EQF720678 FAB720678 FJX720678 FTT720678 GDP720678 GNL720678 GXH720678 HHD720678 HQZ720678 IAV720678 IKR720678 IUN720678 JEJ720678 JOF720678 JYB720678 KHX720678 KRT720678 LBP720678 LLL720678 LVH720678 MFD720678 MOZ720678 MYV720678 NIR720678 NSN720678 OCJ720678 OMF720678 OWB720678 PFX720678 PPT720678 PZP720678 QJL720678 QTH720678 RDD720678 RMZ720678 RWV720678 SGR720678 SQN720678 TAJ720678 TKF720678 TUB720678 UDX720678 UNT720678 UXP720678 VHL720678 VRH720678 WBD720678 WKZ720678 WUV720678 XER720678 IJ786214 SF786214 ACB786214 ALX786214 AVT786214 BFP786214 BPL786214 BZH786214 CJD786214 CSZ786214 DCV786214 DMR786214 DWN786214 EGJ786214 EQF786214 FAB786214 FJX786214 FTT786214 GDP786214 GNL786214 GXH786214 HHD786214 HQZ786214 IAV786214 IKR786214 IUN786214 JEJ786214 JOF786214 JYB786214 KHX786214 KRT786214 LBP786214 LLL786214 LVH786214 MFD786214 MOZ786214 MYV786214 NIR786214 NSN786214 OCJ786214 OMF786214 OWB786214 PFX786214 PPT786214 PZP786214 QJL786214 QTH786214 RDD786214 RMZ786214 RWV786214 SGR786214 SQN786214 TAJ786214 TKF786214 TUB786214 UDX786214 UNT786214 UXP786214 VHL786214 VRH786214 WBD786214 WKZ786214 WUV786214 XER786214 IJ851750 SF851750 ACB851750 ALX851750 AVT851750 BFP851750 BPL851750 BZH851750 CJD851750 CSZ851750 DCV851750 DMR851750 DWN851750 EGJ851750 EQF851750 FAB851750 FJX851750 FTT851750 GDP851750 GNL851750 GXH851750 HHD851750 HQZ851750 IAV851750 IKR851750 IUN851750 JEJ851750 JOF851750 JYB851750 KHX851750 KRT851750 LBP851750 LLL851750 LVH851750 MFD851750 MOZ851750 MYV851750 NIR851750 NSN851750 OCJ851750 OMF851750 OWB851750 PFX851750 PPT851750 PZP851750 QJL851750 QTH851750 RDD851750 RMZ851750 RWV851750 SGR851750 SQN851750 TAJ851750 TKF851750 TUB851750 UDX851750 UNT851750 UXP851750 VHL851750 VRH851750 WBD851750 WKZ851750 WUV851750 XER851750 IJ917286 SF917286 ACB917286 ALX917286 AVT917286 BFP917286 BPL917286 BZH917286 CJD917286 CSZ917286 DCV917286 DMR917286 DWN917286 EGJ917286 EQF917286 FAB917286 FJX917286 FTT917286 GDP917286 GNL917286 GXH917286 HHD917286 HQZ917286 IAV917286 IKR917286 IUN917286 JEJ917286 JOF917286 JYB917286 KHX917286 KRT917286 LBP917286 LLL917286 LVH917286 MFD917286 MOZ917286 MYV917286 NIR917286 NSN917286 OCJ917286 OMF917286 OWB917286 PFX917286 PPT917286 PZP917286 QJL917286 QTH917286 RDD917286 RMZ917286 RWV917286 SGR917286 SQN917286 TAJ917286 TKF917286 TUB917286 UDX917286 UNT917286 UXP917286 VHL917286 VRH917286 WBD917286 WKZ917286 WUV917286 XER917286 IJ982822 SF982822 ACB982822 ALX982822 AVT982822 BFP982822 BPL982822 BZH982822 CJD982822 CSZ982822 DCV982822 DMR982822 DWN982822 EGJ982822 EQF982822 FAB982822 FJX982822 FTT982822 GDP982822 GNL982822 GXH982822 HHD982822 HQZ982822 IAV982822 IKR982822 IUN982822 JEJ982822 JOF982822 JYB982822 KHX982822 KRT982822 LBP982822 LLL982822 LVH982822 MFD982822 MOZ982822 MYV982822 NIR982822 NSN982822 OCJ982822 OMF982822 OWB982822 PFX982822 PPT982822 PZP982822 QJL982822 QTH982822 RDD982822 RMZ982822 RWV982822 SGR982822 SQN982822 TAJ982822 TKF982822 TUB982822 UDX982822 UNT982822 UXP982822 VHL982822 VRH982822 WBD982822 WKZ982822 WUV982822 XER982822 IJ1048358 SF1048358 ACB1048358 ALX1048358 AVT1048358 BFP1048358 BPL1048358 BZH1048358 CJD1048358 CSZ1048358 DCV1048358 DMR1048358 DWN1048358 EGJ1048358 EQF1048358 FAB1048358 FJX1048358 FTT1048358 GDP1048358 GNL1048358 GXH1048358 HHD1048358 HQZ1048358 IAV1048358 IKR1048358 IUN1048358 JEJ1048358 JOF1048358 JYB1048358 KHX1048358 KRT1048358 LBP1048358 LLL1048358 LVH1048358 MFD1048358 MOZ1048358 MYV1048358 NIR1048358 NSN1048358 OCJ1048358 OMF1048358 OWB1048358 PFX1048358 PPT1048358 PZP1048358 QJL1048358 QTH1048358 RDD1048358 RMZ1048358 RWV1048358 SGR1048358 SQN1048358 TAJ1048358 TKF1048358 TUB1048358 UDX1048358 UNT1048358 UXP1048358 VHL1048358 VRH1048358 WBD1048358 WKZ1048358 WUV1048358 XER1048358 G53 JC53 SY53 ACU53 AMQ53 AWM53 BGI53 BQE53 CAA53 CJW53 CTS53 DDO53 DNK53 DXG53 EHC53 EQY53 FAU53 FKQ53 FUM53 GEI53 GOE53 GYA53 HHW53 HRS53 IBO53 ILK53 IVG53 JFC53 JOY53 JYU53 KIQ53 KSM53 LCI53 LME53 LWA53 MFW53 MPS53 MZO53 NJK53 NTG53 ODC53 OMY53 OWU53 PGQ53 PQM53 QAI53 QKE53 QUA53 RDW53 RNS53 RXO53 SHK53 SRG53 TBC53 TKY53 TUU53 UEQ53 UOM53 UYI53 VIE53 VSA53 WBW53 WLS53 WVO53 G65599 JC65599 SY65599 ACU65599 AMQ65599 AWM65599 BGI65599 BQE65599 CAA65599 CJW65599 CTS65599 DDO65599 DNK65599 DXG65599 EHC65599 EQY65599 FAU65599 FKQ65599 FUM65599 GEI65599 GOE65599 GYA65599 HHW65599 HRS65599 IBO65599 ILK65599 IVG65599 JFC65599 JOY65599 JYU65599 KIQ65599 KSM65599 LCI65599 LME65599 LWA65599 MFW65599 MPS65599 MZO65599 NJK65599 NTG65599 ODC65599 OMY65599 OWU65599 PGQ65599 PQM65599 QAI65599 QKE65599 QUA65599 RDW65599 RNS65599 RXO65599 SHK65599 SRG65599 TBC65599 TKY65599 TUU65599 UEQ65599 UOM65599 UYI65599 VIE65599 VSA65599 WBW65599 WLS65599 WVO65599 G131135 JC131135 SY131135 ACU131135 AMQ131135 AWM131135 BGI131135 BQE131135 CAA131135 CJW131135 CTS131135 DDO131135 DNK131135 DXG131135 EHC131135 EQY131135 FAU131135 FKQ131135 FUM131135 GEI131135 GOE131135 GYA131135 HHW131135 HRS131135 IBO131135 ILK131135 IVG131135 JFC131135 JOY131135 JYU131135 KIQ131135 KSM131135 LCI131135 LME131135 LWA131135 MFW131135 MPS131135 MZO131135 NJK131135 NTG131135 ODC131135 OMY131135 OWU131135 PGQ131135 PQM131135 QAI131135 QKE131135 QUA131135 RDW131135 RNS131135 RXO131135 SHK131135 SRG131135 TBC131135 TKY131135 TUU131135 UEQ131135 UOM131135 UYI131135 VIE131135 VSA131135 WBW131135 WLS131135 WVO131135 G196671 JC196671 SY196671 ACU196671 AMQ196671 AWM196671 BGI196671 BQE196671 CAA196671 CJW196671 CTS196671 DDO196671 DNK196671 DXG196671 EHC196671 EQY196671 FAU196671 FKQ196671 FUM196671 GEI196671 GOE196671 GYA196671 HHW196671 HRS196671 IBO196671 ILK196671 IVG196671 JFC196671 JOY196671 JYU196671 KIQ196671 KSM196671 LCI196671 LME196671 LWA196671 MFW196671 MPS196671 MZO196671 NJK196671 NTG196671 ODC196671 OMY196671 OWU196671 PGQ196671 PQM196671 QAI196671 QKE196671 QUA196671 RDW196671 RNS196671 RXO196671 SHK196671 SRG196671 TBC196671 TKY196671 TUU196671 UEQ196671 UOM196671 UYI196671 VIE196671 VSA196671 WBW196671 WLS196671 WVO196671 G262207 JC262207 SY262207 ACU262207 AMQ262207 AWM262207 BGI262207 BQE262207 CAA262207 CJW262207 CTS262207 DDO262207 DNK262207 DXG262207 EHC262207 EQY262207 FAU262207 FKQ262207 FUM262207 GEI262207 GOE262207 GYA262207 HHW262207 HRS262207 IBO262207 ILK262207 IVG262207 JFC262207 JOY262207 JYU262207 KIQ262207 KSM262207 LCI262207 LME262207 LWA262207 MFW262207 MPS262207 MZO262207 NJK262207 NTG262207 ODC262207 OMY262207 OWU262207 PGQ262207 PQM262207 QAI262207 QKE262207 QUA262207 RDW262207 RNS262207 RXO262207 SHK262207 SRG262207 TBC262207 TKY262207 TUU262207 UEQ262207 UOM262207 UYI262207 VIE262207 VSA262207 WBW262207 WLS262207 WVO262207 G327743 JC327743 SY327743 ACU327743 AMQ327743 AWM327743 BGI327743 BQE327743 CAA327743 CJW327743 CTS327743 DDO327743 DNK327743 DXG327743 EHC327743 EQY327743 FAU327743 FKQ327743 FUM327743 GEI327743 GOE327743 GYA327743 HHW327743 HRS327743 IBO327743 ILK327743 IVG327743 JFC327743 JOY327743 JYU327743 KIQ327743 KSM327743 LCI327743 LME327743 LWA327743 MFW327743 MPS327743 MZO327743 NJK327743 NTG327743 ODC327743 OMY327743 OWU327743 PGQ327743 PQM327743 QAI327743 QKE327743 QUA327743 RDW327743 RNS327743 RXO327743 SHK327743 SRG327743 TBC327743 TKY327743 TUU327743 UEQ327743 UOM327743 UYI327743 VIE327743 VSA327743 WBW327743 WLS327743 WVO327743 G393279 JC393279 SY393279 ACU393279 AMQ393279 AWM393279 BGI393279 BQE393279 CAA393279 CJW393279 CTS393279 DDO393279 DNK393279 DXG393279 EHC393279 EQY393279 FAU393279 FKQ393279 FUM393279 GEI393279 GOE393279 GYA393279 HHW393279 HRS393279 IBO393279 ILK393279 IVG393279 JFC393279 JOY393279 JYU393279 KIQ393279 KSM393279 LCI393279 LME393279 LWA393279 MFW393279 MPS393279 MZO393279 NJK393279 NTG393279 ODC393279 OMY393279 OWU393279 PGQ393279 PQM393279 QAI393279 QKE393279 QUA393279 RDW393279 RNS393279 RXO393279 SHK393279 SRG393279 TBC393279 TKY393279 TUU393279 UEQ393279 UOM393279 UYI393279 VIE393279 VSA393279 WBW393279 WLS393279 WVO393279 G458815 JC458815 SY458815 ACU458815 AMQ458815 AWM458815 BGI458815 BQE458815 CAA458815 CJW458815 CTS458815 DDO458815 DNK458815 DXG458815 EHC458815 EQY458815 FAU458815 FKQ458815 FUM458815 GEI458815 GOE458815 GYA458815 HHW458815 HRS458815 IBO458815 ILK458815 IVG458815 JFC458815 JOY458815 JYU458815 KIQ458815 KSM458815 LCI458815 LME458815 LWA458815 MFW458815 MPS458815 MZO458815 NJK458815 NTG458815 ODC458815 OMY458815 OWU458815 PGQ458815 PQM458815 QAI458815 QKE458815 QUA458815 RDW458815 RNS458815 RXO458815 SHK458815 SRG458815 TBC458815 TKY458815 TUU458815 UEQ458815 UOM458815 UYI458815 VIE458815 VSA458815 WBW458815 WLS458815 WVO458815 G524351 JC524351 SY524351 ACU524351 AMQ524351 AWM524351 BGI524351 BQE524351 CAA524351 CJW524351 CTS524351 DDO524351 DNK524351 DXG524351 EHC524351 EQY524351 FAU524351 FKQ524351 FUM524351 GEI524351 GOE524351 GYA524351 HHW524351 HRS524351 IBO524351 ILK524351 IVG524351 JFC524351 JOY524351 JYU524351 KIQ524351 KSM524351 LCI524351 LME524351 LWA524351 MFW524351 MPS524351 MZO524351 NJK524351 NTG524351 ODC524351 OMY524351 OWU524351 PGQ524351 PQM524351 QAI524351 QKE524351 QUA524351 RDW524351 RNS524351 RXO524351 SHK524351 SRG524351 TBC524351 TKY524351 TUU524351 UEQ524351 UOM524351 UYI524351 VIE524351 VSA524351 WBW524351 WLS524351 WVO524351 G589887 JC589887 SY589887 ACU589887 AMQ589887 AWM589887 BGI589887 BQE589887 CAA589887 CJW589887 CTS589887 DDO589887 DNK589887 DXG589887 EHC589887 EQY589887 FAU589887 FKQ589887 FUM589887 GEI589887 GOE589887 GYA589887 HHW589887 HRS589887 IBO589887 ILK589887 IVG589887 JFC589887 JOY589887 JYU589887 KIQ589887 KSM589887 LCI589887 LME589887 LWA589887 MFW589887 MPS589887 MZO589887 NJK589887 NTG589887 ODC589887 OMY589887 OWU589887 PGQ589887 PQM589887 QAI589887 QKE589887 QUA589887 RDW589887 RNS589887 RXO589887 SHK589887 SRG589887 TBC589887 TKY589887 TUU589887 UEQ589887 UOM589887 UYI589887 VIE589887 VSA589887 WBW589887 WLS589887 WVO589887 G655423 JC655423 SY655423 ACU655423 AMQ655423 AWM655423 BGI655423 BQE655423 CAA655423 CJW655423 CTS655423 DDO655423 DNK655423 DXG655423 EHC655423 EQY655423 FAU655423 FKQ655423 FUM655423 GEI655423 GOE655423 GYA655423 HHW655423 HRS655423 IBO655423 ILK655423 IVG655423 JFC655423 JOY655423 JYU655423 KIQ655423 KSM655423 LCI655423 LME655423 LWA655423 MFW655423 MPS655423 MZO655423 NJK655423 NTG655423 ODC655423 OMY655423 OWU655423 PGQ655423 PQM655423 QAI655423 QKE655423 QUA655423 RDW655423 RNS655423 RXO655423 SHK655423 SRG655423 TBC655423 TKY655423 TUU655423 UEQ655423 UOM655423 UYI655423 VIE655423 VSA655423 WBW655423 WLS655423 WVO655423 G720959 JC720959 SY720959 ACU720959 AMQ720959 AWM720959 BGI720959 BQE720959 CAA720959 CJW720959 CTS720959 DDO720959 DNK720959 DXG720959 EHC720959 EQY720959 FAU720959 FKQ720959 FUM720959 GEI720959 GOE720959 GYA720959 HHW720959 HRS720959 IBO720959 ILK720959 IVG720959 JFC720959 JOY720959 JYU720959 KIQ720959 KSM720959 LCI720959 LME720959 LWA720959 MFW720959 MPS720959 MZO720959 NJK720959 NTG720959 ODC720959 OMY720959 OWU720959 PGQ720959 PQM720959 QAI720959 QKE720959 QUA720959 RDW720959 RNS720959 RXO720959 SHK720959 SRG720959 TBC720959 TKY720959 TUU720959 UEQ720959 UOM720959 UYI720959 VIE720959 VSA720959 WBW720959 WLS720959 WVO720959 G786495 JC786495 SY786495 ACU786495 AMQ786495 AWM786495 BGI786495 BQE786495 CAA786495 CJW786495 CTS786495 DDO786495 DNK786495 DXG786495 EHC786495 EQY786495 FAU786495 FKQ786495 FUM786495 GEI786495 GOE786495 GYA786495 HHW786495 HRS786495 IBO786495 ILK786495 IVG786495 JFC786495 JOY786495 JYU786495 KIQ786495 KSM786495 LCI786495 LME786495 LWA786495 MFW786495 MPS786495 MZO786495 NJK786495 NTG786495 ODC786495 OMY786495 OWU786495 PGQ786495 PQM786495 QAI786495 QKE786495 QUA786495 RDW786495 RNS786495 RXO786495 SHK786495 SRG786495 TBC786495 TKY786495 TUU786495 UEQ786495 UOM786495 UYI786495 VIE786495 VSA786495 WBW786495 WLS786495 WVO786495 G852031 JC852031 SY852031 ACU852031 AMQ852031 AWM852031 BGI852031 BQE852031 CAA852031 CJW852031 CTS852031 DDO852031 DNK852031 DXG852031 EHC852031 EQY852031 FAU852031 FKQ852031 FUM852031 GEI852031 GOE852031 GYA852031 HHW852031 HRS852031 IBO852031 ILK852031 IVG852031 JFC852031 JOY852031 JYU852031 KIQ852031 KSM852031 LCI852031 LME852031 LWA852031 MFW852031 MPS852031 MZO852031 NJK852031 NTG852031 ODC852031 OMY852031 OWU852031 PGQ852031 PQM852031 QAI852031 QKE852031 QUA852031 RDW852031 RNS852031 RXO852031 SHK852031 SRG852031 TBC852031 TKY852031 TUU852031 UEQ852031 UOM852031 UYI852031 VIE852031 VSA852031 WBW852031 WLS852031 WVO852031 G917567 JC917567 SY917567 ACU917567 AMQ917567 AWM917567 BGI917567 BQE917567 CAA917567 CJW917567 CTS917567 DDO917567 DNK917567 DXG917567 EHC917567 EQY917567 FAU917567 FKQ917567 FUM917567 GEI917567 GOE917567 GYA917567 HHW917567 HRS917567 IBO917567 ILK917567 IVG917567 JFC917567 JOY917567 JYU917567 KIQ917567 KSM917567 LCI917567 LME917567 LWA917567 MFW917567 MPS917567 MZO917567 NJK917567 NTG917567 ODC917567 OMY917567 OWU917567 PGQ917567 PQM917567 QAI917567 QKE917567 QUA917567 RDW917567 RNS917567 RXO917567 SHK917567 SRG917567 TBC917567 TKY917567 TUU917567 UEQ917567 UOM917567 UYI917567 VIE917567 VSA917567 WBW917567 WLS917567 WVO917567 G983103 JC983103 SY983103 ACU983103 AMQ983103 AWM983103 BGI983103 BQE983103 CAA983103 CJW983103 CTS983103 DDO983103 DNK983103 DXG983103 EHC983103 EQY983103 FAU983103 FKQ983103 FUM983103 GEI983103 GOE983103 GYA983103 HHW983103 HRS983103 IBO983103 ILK983103 IVG983103 JFC983103 JOY983103 JYU983103 KIQ983103 KSM983103 LCI983103 LME983103 LWA983103 MFW983103 MPS983103 MZO983103 NJK983103 NTG983103 ODC983103 OMY983103 OWU983103 PGQ983103 PQM983103 QAI983103 QKE983103 QUA983103 RDW983103 RNS983103 RXO983103 SHK983103 SRG983103 TBC983103 TKY983103 TUU983103 UEQ983103 UOM983103 UYI983103 VIE983103 VSA983103 WBW983103 WLS983103 WVO983103 IJ53 SF53 ACB53 ALX53 AVT53 BFP53 BPL53 BZH53 CJD53 CSZ53 DCV53 DMR53 DWN53 EGJ53 EQF53 FAB53 FJX53 FTT53 GDP53 GNL53 GXH53 HHD53 HQZ53 IAV53 IKR53 IUN53 JEJ53 JOF53 JYB53 KHX53 KRT53 LBP53 LLL53 LVH53 MFD53 MOZ53 MYV53 NIR53 NSN53 OCJ53 OMF53 OWB53 PFX53 PPT53 PZP53 QJL53 QTH53 RDD53 RMZ53 RWV53 SGR53 SQN53 TAJ53 TKF53 TUB53 UDX53 UNT53 UXP53 VHL53 VRH53 WBD53 WKZ53 WUV53 XER53 IJ65599 SF65599 ACB65599 ALX65599 AVT65599 BFP65599 BPL65599 BZH65599 CJD65599 CSZ65599 DCV65599 DMR65599 DWN65599 EGJ65599 EQF65599 FAB65599 FJX65599 FTT65599 GDP65599 GNL65599 GXH65599 HHD65599 HQZ65599 IAV65599 IKR65599 IUN65599 JEJ65599 JOF65599 JYB65599 KHX65599 KRT65599 LBP65599 LLL65599 LVH65599 MFD65599 MOZ65599 MYV65599 NIR65599 NSN65599 OCJ65599 OMF65599 OWB65599 PFX65599 PPT65599 PZP65599 QJL65599 QTH65599 RDD65599 RMZ65599 RWV65599 SGR65599 SQN65599 TAJ65599 TKF65599 TUB65599 UDX65599 UNT65599 UXP65599 VHL65599 VRH65599 WBD65599 WKZ65599 WUV65599 XER65599 IJ131135 SF131135 ACB131135 ALX131135 AVT131135 BFP131135 BPL131135 BZH131135 CJD131135 CSZ131135 DCV131135 DMR131135 DWN131135 EGJ131135 EQF131135 FAB131135 FJX131135 FTT131135 GDP131135 GNL131135 GXH131135 HHD131135 HQZ131135 IAV131135 IKR131135 IUN131135 JEJ131135 JOF131135 JYB131135 KHX131135 KRT131135 LBP131135 LLL131135 LVH131135 MFD131135 MOZ131135 MYV131135 NIR131135 NSN131135 OCJ131135 OMF131135 OWB131135 PFX131135 PPT131135 PZP131135 QJL131135 QTH131135 RDD131135 RMZ131135 RWV131135 SGR131135 SQN131135 TAJ131135 TKF131135 TUB131135 UDX131135 UNT131135 UXP131135 VHL131135 VRH131135 WBD131135 WKZ131135 WUV131135 XER131135 IJ196671 SF196671 ACB196671 ALX196671 AVT196671 BFP196671 BPL196671 BZH196671 CJD196671 CSZ196671 DCV196671 DMR196671 DWN196671 EGJ196671 EQF196671 FAB196671 FJX196671 FTT196671 GDP196671 GNL196671 GXH196671 HHD196671 HQZ196671 IAV196671 IKR196671 IUN196671 JEJ196671 JOF196671 JYB196671 KHX196671 KRT196671 LBP196671 LLL196671 LVH196671 MFD196671 MOZ196671 MYV196671 NIR196671 NSN196671 OCJ196671 OMF196671 OWB196671 PFX196671 PPT196671 PZP196671 QJL196671 QTH196671 RDD196671 RMZ196671 RWV196671 SGR196671 SQN196671 TAJ196671 TKF196671 TUB196671 UDX196671 UNT196671 UXP196671 VHL196671 VRH196671 WBD196671 WKZ196671 WUV196671 XER196671 IJ262207 SF262207 ACB262207 ALX262207 AVT262207 BFP262207 BPL262207 BZH262207 CJD262207 CSZ262207 DCV262207 DMR262207 DWN262207 EGJ262207 EQF262207 FAB262207 FJX262207 FTT262207 GDP262207 GNL262207 GXH262207 HHD262207 HQZ262207 IAV262207 IKR262207 IUN262207 JEJ262207 JOF262207 JYB262207 KHX262207 KRT262207 LBP262207 LLL262207 LVH262207 MFD262207 MOZ262207 MYV262207 NIR262207 NSN262207 OCJ262207 OMF262207 OWB262207 PFX262207 PPT262207 PZP262207 QJL262207 QTH262207 RDD262207 RMZ262207 RWV262207 SGR262207 SQN262207 TAJ262207 TKF262207 TUB262207 UDX262207 UNT262207 UXP262207 VHL262207 VRH262207 WBD262207 WKZ262207 WUV262207 XER262207 IJ327743 SF327743 ACB327743 ALX327743 AVT327743 BFP327743 BPL327743 BZH327743 CJD327743 CSZ327743 DCV327743 DMR327743 DWN327743 EGJ327743 EQF327743 FAB327743 FJX327743 FTT327743 GDP327743 GNL327743 GXH327743 HHD327743 HQZ327743 IAV327743 IKR327743 IUN327743 JEJ327743 JOF327743 JYB327743 KHX327743 KRT327743 LBP327743 LLL327743 LVH327743 MFD327743 MOZ327743 MYV327743 NIR327743 NSN327743 OCJ327743 OMF327743 OWB327743 PFX327743 PPT327743 PZP327743 QJL327743 QTH327743 RDD327743 RMZ327743 RWV327743 SGR327743 SQN327743 TAJ327743 TKF327743 TUB327743 UDX327743 UNT327743 UXP327743 VHL327743 VRH327743 WBD327743 WKZ327743 WUV327743 XER327743 IJ393279 SF393279 ACB393279 ALX393279 AVT393279 BFP393279 BPL393279 BZH393279 CJD393279 CSZ393279 DCV393279 DMR393279 DWN393279 EGJ393279 EQF393279 FAB393279 FJX393279 FTT393279 GDP393279 GNL393279 GXH393279 HHD393279 HQZ393279 IAV393279 IKR393279 IUN393279 JEJ393279 JOF393279 JYB393279 KHX393279 KRT393279 LBP393279 LLL393279 LVH393279 MFD393279 MOZ393279 MYV393279 NIR393279 NSN393279 OCJ393279 OMF393279 OWB393279 PFX393279 PPT393279 PZP393279 QJL393279 QTH393279 RDD393279 RMZ393279 RWV393279 SGR393279 SQN393279 TAJ393279 TKF393279 TUB393279 UDX393279 UNT393279 UXP393279 VHL393279 VRH393279 WBD393279 WKZ393279 WUV393279 XER393279 IJ458815 SF458815 ACB458815 ALX458815 AVT458815 BFP458815 BPL458815 BZH458815 CJD458815 CSZ458815 DCV458815 DMR458815 DWN458815 EGJ458815 EQF458815 FAB458815 FJX458815 FTT458815 GDP458815 GNL458815 GXH458815 HHD458815 HQZ458815 IAV458815 IKR458815 IUN458815 JEJ458815 JOF458815 JYB458815 KHX458815 KRT458815 LBP458815 LLL458815 LVH458815 MFD458815 MOZ458815 MYV458815 NIR458815 NSN458815 OCJ458815 OMF458815 OWB458815 PFX458815 PPT458815 PZP458815 QJL458815 QTH458815 RDD458815 RMZ458815 RWV458815 SGR458815 SQN458815 TAJ458815 TKF458815 TUB458815 UDX458815 UNT458815 UXP458815 VHL458815 VRH458815 WBD458815 WKZ458815 WUV458815 XER458815 IJ524351 SF524351 ACB524351 ALX524351 AVT524351 BFP524351 BPL524351 BZH524351 CJD524351 CSZ524351 DCV524351 DMR524351 DWN524351 EGJ524351 EQF524351 FAB524351 FJX524351 FTT524351 GDP524351 GNL524351 GXH524351 HHD524351 HQZ524351 IAV524351 IKR524351 IUN524351 JEJ524351 JOF524351 JYB524351 KHX524351 KRT524351 LBP524351 LLL524351 LVH524351 MFD524351 MOZ524351 MYV524351 NIR524351 NSN524351 OCJ524351 OMF524351 OWB524351 PFX524351 PPT524351 PZP524351 QJL524351 QTH524351 RDD524351 RMZ524351 RWV524351 SGR524351 SQN524351 TAJ524351 TKF524351 TUB524351 UDX524351 UNT524351 UXP524351 VHL524351 VRH524351 WBD524351 WKZ524351 WUV524351 XER524351 IJ589887 SF589887 ACB589887 ALX589887 AVT589887 BFP589887 BPL589887 BZH589887 CJD589887 CSZ589887 DCV589887 DMR589887 DWN589887 EGJ589887 EQF589887 FAB589887 FJX589887 FTT589887 GDP589887 GNL589887 GXH589887 HHD589887 HQZ589887 IAV589887 IKR589887 IUN589887 JEJ589887 JOF589887 JYB589887 KHX589887 KRT589887 LBP589887 LLL589887 LVH589887 MFD589887 MOZ589887 MYV589887 NIR589887 NSN589887 OCJ589887 OMF589887 OWB589887 PFX589887 PPT589887 PZP589887 QJL589887 QTH589887 RDD589887 RMZ589887 RWV589887 SGR589887 SQN589887 TAJ589887 TKF589887 TUB589887 UDX589887 UNT589887 UXP589887 VHL589887 VRH589887 WBD589887 WKZ589887 WUV589887 XER589887 IJ655423 SF655423 ACB655423 ALX655423 AVT655423 BFP655423 BPL655423 BZH655423 CJD655423 CSZ655423 DCV655423 DMR655423 DWN655423 EGJ655423 EQF655423 FAB655423 FJX655423 FTT655423 GDP655423 GNL655423 GXH655423 HHD655423 HQZ655423 IAV655423 IKR655423 IUN655423 JEJ655423 JOF655423 JYB655423 KHX655423 KRT655423 LBP655423 LLL655423 LVH655423 MFD655423 MOZ655423 MYV655423 NIR655423 NSN655423 OCJ655423 OMF655423 OWB655423 PFX655423 PPT655423 PZP655423 QJL655423 QTH655423 RDD655423 RMZ655423 RWV655423 SGR655423 SQN655423 TAJ655423 TKF655423 TUB655423 UDX655423 UNT655423 UXP655423 VHL655423 VRH655423 WBD655423 WKZ655423 WUV655423 XER655423 IJ720959 SF720959 ACB720959 ALX720959 AVT720959 BFP720959 BPL720959 BZH720959 CJD720959 CSZ720959 DCV720959 DMR720959 DWN720959 EGJ720959 EQF720959 FAB720959 FJX720959 FTT720959 GDP720959 GNL720959 GXH720959 HHD720959 HQZ720959 IAV720959 IKR720959 IUN720959 JEJ720959 JOF720959 JYB720959 KHX720959 KRT720959 LBP720959 LLL720959 LVH720959 MFD720959 MOZ720959 MYV720959 NIR720959 NSN720959 OCJ720959 OMF720959 OWB720959 PFX720959 PPT720959 PZP720959 QJL720959 QTH720959 RDD720959 RMZ720959 RWV720959 SGR720959 SQN720959 TAJ720959 TKF720959 TUB720959 UDX720959 UNT720959 UXP720959 VHL720959 VRH720959 WBD720959 WKZ720959 WUV720959 XER720959 IJ786495 SF786495 ACB786495 ALX786495 AVT786495 BFP786495 BPL786495 BZH786495 CJD786495 CSZ786495 DCV786495 DMR786495 DWN786495 EGJ786495 EQF786495 FAB786495 FJX786495 FTT786495 GDP786495 GNL786495 GXH786495 HHD786495 HQZ786495 IAV786495 IKR786495 IUN786495 JEJ786495 JOF786495 JYB786495 KHX786495 KRT786495 LBP786495 LLL786495 LVH786495 MFD786495 MOZ786495 MYV786495 NIR786495 NSN786495 OCJ786495 OMF786495 OWB786495 PFX786495 PPT786495 PZP786495 QJL786495 QTH786495 RDD786495 RMZ786495 RWV786495 SGR786495 SQN786495 TAJ786495 TKF786495 TUB786495 UDX786495 UNT786495 UXP786495 VHL786495 VRH786495 WBD786495 WKZ786495 WUV786495 XER786495 IJ852031 SF852031 ACB852031 ALX852031 AVT852031 BFP852031 BPL852031 BZH852031 CJD852031 CSZ852031 DCV852031 DMR852031 DWN852031 EGJ852031 EQF852031 FAB852031 FJX852031 FTT852031 GDP852031 GNL852031 GXH852031 HHD852031 HQZ852031 IAV852031 IKR852031 IUN852031 JEJ852031 JOF852031 JYB852031 KHX852031 KRT852031 LBP852031 LLL852031 LVH852031 MFD852031 MOZ852031 MYV852031 NIR852031 NSN852031 OCJ852031 OMF852031 OWB852031 PFX852031 PPT852031 PZP852031 QJL852031 QTH852031 RDD852031 RMZ852031 RWV852031 SGR852031 SQN852031 TAJ852031 TKF852031 TUB852031 UDX852031 UNT852031 UXP852031 VHL852031 VRH852031 WBD852031 WKZ852031 WUV852031 XER852031 IJ917567 SF917567 ACB917567 ALX917567 AVT917567 BFP917567 BPL917567 BZH917567 CJD917567 CSZ917567 DCV917567 DMR917567 DWN917567 EGJ917567 EQF917567 FAB917567 FJX917567 FTT917567 GDP917567 GNL917567 GXH917567 HHD917567 HQZ917567 IAV917567 IKR917567 IUN917567 JEJ917567 JOF917567 JYB917567 KHX917567 KRT917567 LBP917567 LLL917567 LVH917567 MFD917567 MOZ917567 MYV917567 NIR917567 NSN917567 OCJ917567 OMF917567 OWB917567 PFX917567 PPT917567 PZP917567 QJL917567 QTH917567 RDD917567 RMZ917567 RWV917567 SGR917567 SQN917567 TAJ917567 TKF917567 TUB917567 UDX917567 UNT917567 UXP917567 VHL917567 VRH917567 WBD917567 WKZ917567 WUV917567 XER917567 IJ983103 SF983103 ACB983103 ALX983103 AVT983103 BFP983103 BPL983103 BZH983103 CJD983103 CSZ983103 DCV983103 DMR983103 DWN983103 EGJ983103 EQF983103 FAB983103 FJX983103 FTT983103 GDP983103 GNL983103 GXH983103 HHD983103 HQZ983103 IAV983103 IKR983103 IUN983103 JEJ983103 JOF983103 JYB983103 KHX983103 KRT983103 LBP983103 LLL983103 LVH983103 MFD983103 MOZ983103 MYV983103 NIR983103 NSN983103 OCJ983103 OMF983103 OWB983103 PFX983103 PPT983103 PZP983103 QJL983103 QTH983103 RDD983103 RMZ983103 RWV983103 SGR983103 SQN983103 TAJ983103 TKF983103 TUB983103 UDX983103 UNT983103 UXP983103 VHL983103 VRH983103 WBD983103 WKZ983103 WUV983103 XER983103 G65320 JC65320 SY65320 ACU65320 AMQ65320 AWM65320 BGI65320 BQE65320 CAA65320 CJW65320 CTS65320 DDO65320 DNK65320 DXG65320 EHC65320 EQY65320 FAU65320 FKQ65320 FUM65320 GEI65320 GOE65320 GYA65320 HHW65320 HRS65320 IBO65320 ILK65320 IVG65320 JFC65320 JOY65320 JYU65320 KIQ65320 KSM65320 LCI65320 LME65320 LWA65320 MFW65320 MPS65320 MZO65320 NJK65320 NTG65320 ODC65320 OMY65320 OWU65320 PGQ65320 PQM65320 QAI65320 QKE65320 QUA65320 RDW65320 RNS65320 RXO65320 SHK65320 SRG65320 TBC65320 TKY65320 TUU65320 UEQ65320 UOM65320 UYI65320 VIE65320 VSA65320 WBW65320 WLS65320 WVO65320 G130856 JC130856 SY130856 ACU130856 AMQ130856 AWM130856 BGI130856 BQE130856 CAA130856 CJW130856 CTS130856 DDO130856 DNK130856 DXG130856 EHC130856 EQY130856 FAU130856 FKQ130856 FUM130856 GEI130856 GOE130856 GYA130856 HHW130856 HRS130856 IBO130856 ILK130856 IVG130856 JFC130856 JOY130856 JYU130856 KIQ130856 KSM130856 LCI130856 LME130856 LWA130856 MFW130856 MPS130856 MZO130856 NJK130856 NTG130856 ODC130856 OMY130856 OWU130856 PGQ130856 PQM130856 QAI130856 QKE130856 QUA130856 RDW130856 RNS130856 RXO130856 SHK130856 SRG130856 TBC130856 TKY130856 TUU130856 UEQ130856 UOM130856 UYI130856 VIE130856 VSA130856 WBW130856 WLS130856 WVO130856 G196392 JC196392 SY196392 ACU196392 AMQ196392 AWM196392 BGI196392 BQE196392 CAA196392 CJW196392 CTS196392 DDO196392 DNK196392 DXG196392 EHC196392 EQY196392 FAU196392 FKQ196392 FUM196392 GEI196392 GOE196392 GYA196392 HHW196392 HRS196392 IBO196392 ILK196392 IVG196392 JFC196392 JOY196392 JYU196392 KIQ196392 KSM196392 LCI196392 LME196392 LWA196392 MFW196392 MPS196392 MZO196392 NJK196392 NTG196392 ODC196392 OMY196392 OWU196392 PGQ196392 PQM196392 QAI196392 QKE196392 QUA196392 RDW196392 RNS196392 RXO196392 SHK196392 SRG196392 TBC196392 TKY196392 TUU196392 UEQ196392 UOM196392 UYI196392 VIE196392 VSA196392 WBW196392 WLS196392 WVO196392 G261928 JC261928 SY261928 ACU261928 AMQ261928 AWM261928 BGI261928 BQE261928 CAA261928 CJW261928 CTS261928 DDO261928 DNK261928 DXG261928 EHC261928 EQY261928 FAU261928 FKQ261928 FUM261928 GEI261928 GOE261928 GYA261928 HHW261928 HRS261928 IBO261928 ILK261928 IVG261928 JFC261928 JOY261928 JYU261928 KIQ261928 KSM261928 LCI261928 LME261928 LWA261928 MFW261928 MPS261928 MZO261928 NJK261928 NTG261928 ODC261928 OMY261928 OWU261928 PGQ261928 PQM261928 QAI261928 QKE261928 QUA261928 RDW261928 RNS261928 RXO261928 SHK261928 SRG261928 TBC261928 TKY261928 TUU261928 UEQ261928 UOM261928 UYI261928 VIE261928 VSA261928 WBW261928 WLS261928 WVO261928 G327464 JC327464 SY327464 ACU327464 AMQ327464 AWM327464 BGI327464 BQE327464 CAA327464 CJW327464 CTS327464 DDO327464 DNK327464 DXG327464 EHC327464 EQY327464 FAU327464 FKQ327464 FUM327464 GEI327464 GOE327464 GYA327464 HHW327464 HRS327464 IBO327464 ILK327464 IVG327464 JFC327464 JOY327464 JYU327464 KIQ327464 KSM327464 LCI327464 LME327464 LWA327464 MFW327464 MPS327464 MZO327464 NJK327464 NTG327464 ODC327464 OMY327464 OWU327464 PGQ327464 PQM327464 QAI327464 QKE327464 QUA327464 RDW327464 RNS327464 RXO327464 SHK327464 SRG327464 TBC327464 TKY327464 TUU327464 UEQ327464 UOM327464 UYI327464 VIE327464 VSA327464 WBW327464 WLS327464 WVO327464 G393000 JC393000 SY393000 ACU393000 AMQ393000 AWM393000 BGI393000 BQE393000 CAA393000 CJW393000 CTS393000 DDO393000 DNK393000 DXG393000 EHC393000 EQY393000 FAU393000 FKQ393000 FUM393000 GEI393000 GOE393000 GYA393000 HHW393000 HRS393000 IBO393000 ILK393000 IVG393000 JFC393000 JOY393000 JYU393000 KIQ393000 KSM393000 LCI393000 LME393000 LWA393000 MFW393000 MPS393000 MZO393000 NJK393000 NTG393000 ODC393000 OMY393000 OWU393000 PGQ393000 PQM393000 QAI393000 QKE393000 QUA393000 RDW393000 RNS393000 RXO393000 SHK393000 SRG393000 TBC393000 TKY393000 TUU393000 UEQ393000 UOM393000 UYI393000 VIE393000 VSA393000 WBW393000 WLS393000 WVO393000 G458536 JC458536 SY458536 ACU458536 AMQ458536 AWM458536 BGI458536 BQE458536 CAA458536 CJW458536 CTS458536 DDO458536 DNK458536 DXG458536 EHC458536 EQY458536 FAU458536 FKQ458536 FUM458536 GEI458536 GOE458536 GYA458536 HHW458536 HRS458536 IBO458536 ILK458536 IVG458536 JFC458536 JOY458536 JYU458536 KIQ458536 KSM458536 LCI458536 LME458536 LWA458536 MFW458536 MPS458536 MZO458536 NJK458536 NTG458536 ODC458536 OMY458536 OWU458536 PGQ458536 PQM458536 QAI458536 QKE458536 QUA458536 RDW458536 RNS458536 RXO458536 SHK458536 SRG458536 TBC458536 TKY458536 TUU458536 UEQ458536 UOM458536 UYI458536 VIE458536 VSA458536 WBW458536 WLS458536 WVO458536 G524072 JC524072 SY524072 ACU524072 AMQ524072 AWM524072 BGI524072 BQE524072 CAA524072 CJW524072 CTS524072 DDO524072 DNK524072 DXG524072 EHC524072 EQY524072 FAU524072 FKQ524072 FUM524072 GEI524072 GOE524072 GYA524072 HHW524072 HRS524072 IBO524072 ILK524072 IVG524072 JFC524072 JOY524072 JYU524072 KIQ524072 KSM524072 LCI524072 LME524072 LWA524072 MFW524072 MPS524072 MZO524072 NJK524072 NTG524072 ODC524072 OMY524072 OWU524072 PGQ524072 PQM524072 QAI524072 QKE524072 QUA524072 RDW524072 RNS524072 RXO524072 SHK524072 SRG524072 TBC524072 TKY524072 TUU524072 UEQ524072 UOM524072 UYI524072 VIE524072 VSA524072 WBW524072 WLS524072 WVO524072 G589608 JC589608 SY589608 ACU589608 AMQ589608 AWM589608 BGI589608 BQE589608 CAA589608 CJW589608 CTS589608 DDO589608 DNK589608 DXG589608 EHC589608 EQY589608 FAU589608 FKQ589608 FUM589608 GEI589608 GOE589608 GYA589608 HHW589608 HRS589608 IBO589608 ILK589608 IVG589608 JFC589608 JOY589608 JYU589608 KIQ589608 KSM589608 LCI589608 LME589608 LWA589608 MFW589608 MPS589608 MZO589608 NJK589608 NTG589608 ODC589608 OMY589608 OWU589608 PGQ589608 PQM589608 QAI589608 QKE589608 QUA589608 RDW589608 RNS589608 RXO589608 SHK589608 SRG589608 TBC589608 TKY589608 TUU589608 UEQ589608 UOM589608 UYI589608 VIE589608 VSA589608 WBW589608 WLS589608 WVO589608 G655144 JC655144 SY655144 ACU655144 AMQ655144 AWM655144 BGI655144 BQE655144 CAA655144 CJW655144 CTS655144 DDO655144 DNK655144 DXG655144 EHC655144 EQY655144 FAU655144 FKQ655144 FUM655144 GEI655144 GOE655144 GYA655144 HHW655144 HRS655144 IBO655144 ILK655144 IVG655144 JFC655144 JOY655144 JYU655144 KIQ655144 KSM655144 LCI655144 LME655144 LWA655144 MFW655144 MPS655144 MZO655144 NJK655144 NTG655144 ODC655144 OMY655144 OWU655144 PGQ655144 PQM655144 QAI655144 QKE655144 QUA655144 RDW655144 RNS655144 RXO655144 SHK655144 SRG655144 TBC655144 TKY655144 TUU655144 UEQ655144 UOM655144 UYI655144 VIE655144 VSA655144 WBW655144 WLS655144 WVO655144 G720680 JC720680 SY720680 ACU720680 AMQ720680 AWM720680 BGI720680 BQE720680 CAA720680 CJW720680 CTS720680 DDO720680 DNK720680 DXG720680 EHC720680 EQY720680 FAU720680 FKQ720680 FUM720680 GEI720680 GOE720680 GYA720680 HHW720680 HRS720680 IBO720680 ILK720680 IVG720680 JFC720680 JOY720680 JYU720680 KIQ720680 KSM720680 LCI720680 LME720680 LWA720680 MFW720680 MPS720680 MZO720680 NJK720680 NTG720680 ODC720680 OMY720680 OWU720680 PGQ720680 PQM720680 QAI720680 QKE720680 QUA720680 RDW720680 RNS720680 RXO720680 SHK720680 SRG720680 TBC720680 TKY720680 TUU720680 UEQ720680 UOM720680 UYI720680 VIE720680 VSA720680 WBW720680 WLS720680 WVO720680 G786216 JC786216 SY786216 ACU786216 AMQ786216 AWM786216 BGI786216 BQE786216 CAA786216 CJW786216 CTS786216 DDO786216 DNK786216 DXG786216 EHC786216 EQY786216 FAU786216 FKQ786216 FUM786216 GEI786216 GOE786216 GYA786216 HHW786216 HRS786216 IBO786216 ILK786216 IVG786216 JFC786216 JOY786216 JYU786216 KIQ786216 KSM786216 LCI786216 LME786216 LWA786216 MFW786216 MPS786216 MZO786216 NJK786216 NTG786216 ODC786216 OMY786216 OWU786216 PGQ786216 PQM786216 QAI786216 QKE786216 QUA786216 RDW786216 RNS786216 RXO786216 SHK786216 SRG786216 TBC786216 TKY786216 TUU786216 UEQ786216 UOM786216 UYI786216 VIE786216 VSA786216 WBW786216 WLS786216 WVO786216 G851752 JC851752 SY851752 ACU851752 AMQ851752 AWM851752 BGI851752 BQE851752 CAA851752 CJW851752 CTS851752 DDO851752 DNK851752 DXG851752 EHC851752 EQY851752 FAU851752 FKQ851752 FUM851752 GEI851752 GOE851752 GYA851752 HHW851752 HRS851752 IBO851752 ILK851752 IVG851752 JFC851752 JOY851752 JYU851752 KIQ851752 KSM851752 LCI851752 LME851752 LWA851752 MFW851752 MPS851752 MZO851752 NJK851752 NTG851752 ODC851752 OMY851752 OWU851752 PGQ851752 PQM851752 QAI851752 QKE851752 QUA851752 RDW851752 RNS851752 RXO851752 SHK851752 SRG851752 TBC851752 TKY851752 TUU851752 UEQ851752 UOM851752 UYI851752 VIE851752 VSA851752 WBW851752 WLS851752 WVO851752 G917288 JC917288 SY917288 ACU917288 AMQ917288 AWM917288 BGI917288 BQE917288 CAA917288 CJW917288 CTS917288 DDO917288 DNK917288 DXG917288 EHC917288 EQY917288 FAU917288 FKQ917288 FUM917288 GEI917288 GOE917288 GYA917288 HHW917288 HRS917288 IBO917288 ILK917288 IVG917288 JFC917288 JOY917288 JYU917288 KIQ917288 KSM917288 LCI917288 LME917288 LWA917288 MFW917288 MPS917288 MZO917288 NJK917288 NTG917288 ODC917288 OMY917288 OWU917288 PGQ917288 PQM917288 QAI917288 QKE917288 QUA917288 RDW917288 RNS917288 RXO917288 SHK917288 SRG917288 TBC917288 TKY917288 TUU917288 UEQ917288 UOM917288 UYI917288 VIE917288 VSA917288 WBW917288 WLS917288 WVO917288 G982824 JC982824 SY982824 ACU982824 AMQ982824 AWM982824 BGI982824 BQE982824 CAA982824 CJW982824 CTS982824 DDO982824 DNK982824 DXG982824 EHC982824 EQY982824 FAU982824 FKQ982824 FUM982824 GEI982824 GOE982824 GYA982824 HHW982824 HRS982824 IBO982824 ILK982824 IVG982824 JFC982824 JOY982824 JYU982824 KIQ982824 KSM982824 LCI982824 LME982824 LWA982824 MFW982824 MPS982824 MZO982824 NJK982824 NTG982824 ODC982824 OMY982824 OWU982824 PGQ982824 PQM982824 QAI982824 QKE982824 QUA982824 RDW982824 RNS982824 RXO982824 SHK982824 SRG982824 TBC982824 TKY982824 TUU982824 UEQ982824 UOM982824 UYI982824 VIE982824 VSA982824 WBW982824 WLS982824 WVO982824 G1048360 JC1048360 SY1048360 ACU1048360 AMQ1048360 AWM1048360 BGI1048360 BQE1048360 CAA1048360 CJW1048360 CTS1048360 DDO1048360 DNK1048360 DXG1048360 EHC1048360 EQY1048360 FAU1048360 FKQ1048360 FUM1048360 GEI1048360 GOE1048360 GYA1048360 HHW1048360 HRS1048360 IBO1048360 ILK1048360 IVG1048360 JFC1048360 JOY1048360 JYU1048360 KIQ1048360 KSM1048360 LCI1048360 LME1048360 LWA1048360 MFW1048360 MPS1048360 MZO1048360 NJK1048360 NTG1048360 ODC1048360 OMY1048360 OWU1048360 PGQ1048360 PQM1048360 QAI1048360 QKE1048360 QUA1048360 RDW1048360 RNS1048360 RXO1048360 SHK1048360 SRG1048360 TBC1048360 TKY1048360 TUU1048360 UEQ1048360 UOM1048360 UYI1048360 VIE1048360 VSA1048360 WBW1048360 WLS1048360 WVO1048360 IJ65320 SF65320 ACB65320 ALX65320 AVT65320 BFP65320 BPL65320 BZH65320 CJD65320 CSZ65320 DCV65320 DMR65320 DWN65320 EGJ65320 EQF65320 FAB65320 FJX65320 FTT65320 GDP65320 GNL65320 GXH65320 HHD65320 HQZ65320 IAV65320 IKR65320 IUN65320 JEJ65320 JOF65320 JYB65320 KHX65320 KRT65320 LBP65320 LLL65320 LVH65320 MFD65320 MOZ65320 MYV65320 NIR65320 NSN65320 OCJ65320 OMF65320 OWB65320 PFX65320 PPT65320 PZP65320 QJL65320 QTH65320 RDD65320 RMZ65320 RWV65320 SGR65320 SQN65320 TAJ65320 TKF65320 TUB65320 UDX65320 UNT65320 UXP65320 VHL65320 VRH65320 WBD65320 WKZ65320 WUV65320 XER65320 IJ130856 SF130856 ACB130856 ALX130856 AVT130856 BFP130856 BPL130856 BZH130856 CJD130856 CSZ130856 DCV130856 DMR130856 DWN130856 EGJ130856 EQF130856 FAB130856 FJX130856 FTT130856 GDP130856 GNL130856 GXH130856 HHD130856 HQZ130856 IAV130856 IKR130856 IUN130856 JEJ130856 JOF130856 JYB130856 KHX130856 KRT130856 LBP130856 LLL130856 LVH130856 MFD130856 MOZ130856 MYV130856 NIR130856 NSN130856 OCJ130856 OMF130856 OWB130856 PFX130856 PPT130856 PZP130856 QJL130856 QTH130856 RDD130856 RMZ130856 RWV130856 SGR130856 SQN130856 TAJ130856 TKF130856 TUB130856 UDX130856 UNT130856 UXP130856 VHL130856 VRH130856 WBD130856 WKZ130856 WUV130856 XER130856 IJ196392 SF196392 ACB196392 ALX196392 AVT196392 BFP196392 BPL196392 BZH196392 CJD196392 CSZ196392 DCV196392 DMR196392 DWN196392 EGJ196392 EQF196392 FAB196392 FJX196392 FTT196392 GDP196392 GNL196392 GXH196392 HHD196392 HQZ196392 IAV196392 IKR196392 IUN196392 JEJ196392 JOF196392 JYB196392 KHX196392 KRT196392 LBP196392 LLL196392 LVH196392 MFD196392 MOZ196392 MYV196392 NIR196392 NSN196392 OCJ196392 OMF196392 OWB196392 PFX196392 PPT196392 PZP196392 QJL196392 QTH196392 RDD196392 RMZ196392 RWV196392 SGR196392 SQN196392 TAJ196392 TKF196392 TUB196392 UDX196392 UNT196392 UXP196392 VHL196392 VRH196392 WBD196392 WKZ196392 WUV196392 XER196392 IJ261928 SF261928 ACB261928 ALX261928 AVT261928 BFP261928 BPL261928 BZH261928 CJD261928 CSZ261928 DCV261928 DMR261928 DWN261928 EGJ261928 EQF261928 FAB261928 FJX261928 FTT261928 GDP261928 GNL261928 GXH261928 HHD261928 HQZ261928 IAV261928 IKR261928 IUN261928 JEJ261928 JOF261928 JYB261928 KHX261928 KRT261928 LBP261928 LLL261928 LVH261928 MFD261928 MOZ261928 MYV261928 NIR261928 NSN261928 OCJ261928 OMF261928 OWB261928 PFX261928 PPT261928 PZP261928 QJL261928 QTH261928 RDD261928 RMZ261928 RWV261928 SGR261928 SQN261928 TAJ261928 TKF261928 TUB261928 UDX261928 UNT261928 UXP261928 VHL261928 VRH261928 WBD261928 WKZ261928 WUV261928 XER261928 IJ327464 SF327464 ACB327464 ALX327464 AVT327464 BFP327464 BPL327464 BZH327464 CJD327464 CSZ327464 DCV327464 DMR327464 DWN327464 EGJ327464 EQF327464 FAB327464 FJX327464 FTT327464 GDP327464 GNL327464 GXH327464 HHD327464 HQZ327464 IAV327464 IKR327464 IUN327464 JEJ327464 JOF327464 JYB327464 KHX327464 KRT327464 LBP327464 LLL327464 LVH327464 MFD327464 MOZ327464 MYV327464 NIR327464 NSN327464 OCJ327464 OMF327464 OWB327464 PFX327464 PPT327464 PZP327464 QJL327464 QTH327464 RDD327464 RMZ327464 RWV327464 SGR327464 SQN327464 TAJ327464 TKF327464 TUB327464 UDX327464 UNT327464 UXP327464 VHL327464 VRH327464 WBD327464 WKZ327464 WUV327464 XER327464 IJ393000 SF393000 ACB393000 ALX393000 AVT393000 BFP393000 BPL393000 BZH393000 CJD393000 CSZ393000 DCV393000 DMR393000 DWN393000 EGJ393000 EQF393000 FAB393000 FJX393000 FTT393000 GDP393000 GNL393000 GXH393000 HHD393000 HQZ393000 IAV393000 IKR393000 IUN393000 JEJ393000 JOF393000 JYB393000 KHX393000 KRT393000 LBP393000 LLL393000 LVH393000 MFD393000 MOZ393000 MYV393000 NIR393000 NSN393000 OCJ393000 OMF393000 OWB393000 PFX393000 PPT393000 PZP393000 QJL393000 QTH393000 RDD393000 RMZ393000 RWV393000 SGR393000 SQN393000 TAJ393000 TKF393000 TUB393000 UDX393000 UNT393000 UXP393000 VHL393000 VRH393000 WBD393000 WKZ393000 WUV393000 XER393000 IJ458536 SF458536 ACB458536 ALX458536 AVT458536 BFP458536 BPL458536 BZH458536 CJD458536 CSZ458536 DCV458536 DMR458536 DWN458536 EGJ458536 EQF458536 FAB458536 FJX458536 FTT458536 GDP458536 GNL458536 GXH458536 HHD458536 HQZ458536 IAV458536 IKR458536 IUN458536 JEJ458536 JOF458536 JYB458536 KHX458536 KRT458536 LBP458536 LLL458536 LVH458536 MFD458536 MOZ458536 MYV458536 NIR458536 NSN458536 OCJ458536 OMF458536 OWB458536 PFX458536 PPT458536 PZP458536 QJL458536 QTH458536 RDD458536 RMZ458536 RWV458536 SGR458536 SQN458536 TAJ458536 TKF458536 TUB458536 UDX458536 UNT458536 UXP458536 VHL458536 VRH458536 WBD458536 WKZ458536 WUV458536 XER458536 IJ524072 SF524072 ACB524072 ALX524072 AVT524072 BFP524072 BPL524072 BZH524072 CJD524072 CSZ524072 DCV524072 DMR524072 DWN524072 EGJ524072 EQF524072 FAB524072 FJX524072 FTT524072 GDP524072 GNL524072 GXH524072 HHD524072 HQZ524072 IAV524072 IKR524072 IUN524072 JEJ524072 JOF524072 JYB524072 KHX524072 KRT524072 LBP524072 LLL524072 LVH524072 MFD524072 MOZ524072 MYV524072 NIR524072 NSN524072 OCJ524072 OMF524072 OWB524072 PFX524072 PPT524072 PZP524072 QJL524072 QTH524072 RDD524072 RMZ524072 RWV524072 SGR524072 SQN524072 TAJ524072 TKF524072 TUB524072 UDX524072 UNT524072 UXP524072 VHL524072 VRH524072 WBD524072 WKZ524072 WUV524072 XER524072 IJ589608 SF589608 ACB589608 ALX589608 AVT589608 BFP589608 BPL589608 BZH589608 CJD589608 CSZ589608 DCV589608 DMR589608 DWN589608 EGJ589608 EQF589608 FAB589608 FJX589608 FTT589608 GDP589608 GNL589608 GXH589608 HHD589608 HQZ589608 IAV589608 IKR589608 IUN589608 JEJ589608 JOF589608 JYB589608 KHX589608 KRT589608 LBP589608 LLL589608 LVH589608 MFD589608 MOZ589608 MYV589608 NIR589608 NSN589608 OCJ589608 OMF589608 OWB589608 PFX589608 PPT589608 PZP589608 QJL589608 QTH589608 RDD589608 RMZ589608 RWV589608 SGR589608 SQN589608 TAJ589608 TKF589608 TUB589608 UDX589608 UNT589608 UXP589608 VHL589608 VRH589608 WBD589608 WKZ589608 WUV589608 XER589608 IJ655144 SF655144 ACB655144 ALX655144 AVT655144 BFP655144 BPL655144 BZH655144 CJD655144 CSZ655144 DCV655144 DMR655144 DWN655144 EGJ655144 EQF655144 FAB655144 FJX655144 FTT655144 GDP655144 GNL655144 GXH655144 HHD655144 HQZ655144 IAV655144 IKR655144 IUN655144 JEJ655144 JOF655144 JYB655144 KHX655144 KRT655144 LBP655144 LLL655144 LVH655144 MFD655144 MOZ655144 MYV655144 NIR655144 NSN655144 OCJ655144 OMF655144 OWB655144 PFX655144 PPT655144 PZP655144 QJL655144 QTH655144 RDD655144 RMZ655144 RWV655144 SGR655144 SQN655144 TAJ655144 TKF655144 TUB655144 UDX655144 UNT655144 UXP655144 VHL655144 VRH655144 WBD655144 WKZ655144 WUV655144 XER655144 IJ720680 SF720680 ACB720680 ALX720680 AVT720680 BFP720680 BPL720680 BZH720680 CJD720680 CSZ720680 DCV720680 DMR720680 DWN720680 EGJ720680 EQF720680 FAB720680 FJX720680 FTT720680 GDP720680 GNL720680 GXH720680 HHD720680 HQZ720680 IAV720680 IKR720680 IUN720680 JEJ720680 JOF720680 JYB720680 KHX720680 KRT720680 LBP720680 LLL720680 LVH720680 MFD720680 MOZ720680 MYV720680 NIR720680 NSN720680 OCJ720680 OMF720680 OWB720680 PFX720680 PPT720680 PZP720680 QJL720680 QTH720680 RDD720680 RMZ720680 RWV720680 SGR720680 SQN720680 TAJ720680 TKF720680 TUB720680 UDX720680 UNT720680 UXP720680 VHL720680 VRH720680 WBD720680 WKZ720680 WUV720680 XER720680 IJ786216 SF786216 ACB786216 ALX786216 AVT786216 BFP786216 BPL786216 BZH786216 CJD786216 CSZ786216 DCV786216 DMR786216 DWN786216 EGJ786216 EQF786216 FAB786216 FJX786216 FTT786216 GDP786216 GNL786216 GXH786216 HHD786216 HQZ786216 IAV786216 IKR786216 IUN786216 JEJ786216 JOF786216 JYB786216 KHX786216 KRT786216 LBP786216 LLL786216 LVH786216 MFD786216 MOZ786216 MYV786216 NIR786216 NSN786216 OCJ786216 OMF786216 OWB786216 PFX786216 PPT786216 PZP786216 QJL786216 QTH786216 RDD786216 RMZ786216 RWV786216 SGR786216 SQN786216 TAJ786216 TKF786216 TUB786216 UDX786216 UNT786216 UXP786216 VHL786216 VRH786216 WBD786216 WKZ786216 WUV786216 XER786216 IJ851752 SF851752 ACB851752 ALX851752 AVT851752 BFP851752 BPL851752 BZH851752 CJD851752 CSZ851752 DCV851752 DMR851752 DWN851752 EGJ851752 EQF851752 FAB851752 FJX851752 FTT851752 GDP851752 GNL851752 GXH851752 HHD851752 HQZ851752 IAV851752 IKR851752 IUN851752 JEJ851752 JOF851752 JYB851752 KHX851752 KRT851752 LBP851752 LLL851752 LVH851752 MFD851752 MOZ851752 MYV851752 NIR851752 NSN851752 OCJ851752 OMF851752 OWB851752 PFX851752 PPT851752 PZP851752 QJL851752 QTH851752 RDD851752 RMZ851752 RWV851752 SGR851752 SQN851752 TAJ851752 TKF851752 TUB851752 UDX851752 UNT851752 UXP851752 VHL851752 VRH851752 WBD851752 WKZ851752 WUV851752 XER851752 IJ917288 SF917288 ACB917288 ALX917288 AVT917288 BFP917288 BPL917288 BZH917288 CJD917288 CSZ917288 DCV917288 DMR917288 DWN917288 EGJ917288 EQF917288 FAB917288 FJX917288 FTT917288 GDP917288 GNL917288 GXH917288 HHD917288 HQZ917288 IAV917288 IKR917288 IUN917288 JEJ917288 JOF917288 JYB917288 KHX917288 KRT917288 LBP917288 LLL917288 LVH917288 MFD917288 MOZ917288 MYV917288 NIR917288 NSN917288 OCJ917288 OMF917288 OWB917288 PFX917288 PPT917288 PZP917288 QJL917288 QTH917288 RDD917288 RMZ917288 RWV917288 SGR917288 SQN917288 TAJ917288 TKF917288 TUB917288 UDX917288 UNT917288 UXP917288 VHL917288 VRH917288 WBD917288 WKZ917288 WUV917288 XER917288 IJ982824 SF982824 ACB982824 ALX982824 AVT982824 BFP982824 BPL982824 BZH982824 CJD982824 CSZ982824 DCV982824 DMR982824 DWN982824 EGJ982824 EQF982824 FAB982824 FJX982824 FTT982824 GDP982824 GNL982824 GXH982824 HHD982824 HQZ982824 IAV982824 IKR982824 IUN982824 JEJ982824 JOF982824 JYB982824 KHX982824 KRT982824 LBP982824 LLL982824 LVH982824 MFD982824 MOZ982824 MYV982824 NIR982824 NSN982824 OCJ982824 OMF982824 OWB982824 PFX982824 PPT982824 PZP982824 QJL982824 QTH982824 RDD982824 RMZ982824 RWV982824 SGR982824 SQN982824 TAJ982824 TKF982824 TUB982824 UDX982824 UNT982824 UXP982824 VHL982824 VRH982824 WBD982824 WKZ982824 WUV982824 XER982824 IJ1048360 SF1048360 ACB1048360 ALX1048360 AVT1048360 BFP1048360 BPL1048360 BZH1048360 CJD1048360 CSZ1048360 DCV1048360 DMR1048360 DWN1048360 EGJ1048360 EQF1048360 FAB1048360 FJX1048360 FTT1048360 GDP1048360 GNL1048360 GXH1048360 HHD1048360 HQZ1048360 IAV1048360 IKR1048360 IUN1048360 JEJ1048360 JOF1048360 JYB1048360 KHX1048360 KRT1048360 LBP1048360 LLL1048360 LVH1048360 MFD1048360 MOZ1048360 MYV1048360 NIR1048360 NSN1048360 OCJ1048360 OMF1048360 OWB1048360 PFX1048360 PPT1048360 PZP1048360 QJL1048360 QTH1048360 RDD1048360 RMZ1048360 RWV1048360 SGR1048360 SQN1048360 TAJ1048360 TKF1048360 TUB1048360 UDX1048360 UNT1048360 UXP1048360 VHL1048360 VRH1048360 WBD1048360 WKZ1048360 WUV1048360 XER1048360 G55:G56 JC55:JC56 SY55:SY56 ACU55:ACU56 AMQ55:AMQ56 AWM55:AWM56 BGI55:BGI56 BQE55:BQE56 CAA55:CAA56 CJW55:CJW56 CTS55:CTS56 DDO55:DDO56 DNK55:DNK56 DXG55:DXG56 EHC55:EHC56 EQY55:EQY56 FAU55:FAU56 FKQ55:FKQ56 FUM55:FUM56 GEI55:GEI56 GOE55:GOE56 GYA55:GYA56 HHW55:HHW56 HRS55:HRS56 IBO55:IBO56 ILK55:ILK56 IVG55:IVG56 JFC55:JFC56 JOY55:JOY56 JYU55:JYU56 KIQ55:KIQ56 KSM55:KSM56 LCI55:LCI56 LME55:LME56 LWA55:LWA56 MFW55:MFW56 MPS55:MPS56 MZO55:MZO56 NJK55:NJK56 NTG55:NTG56 ODC55:ODC56 OMY55:OMY56 OWU55:OWU56 PGQ55:PGQ56 PQM55:PQM56 QAI55:QAI56 QKE55:QKE56 QUA55:QUA56 RDW55:RDW56 RNS55:RNS56 RXO55:RXO56 SHK55:SHK56 SRG55:SRG56 TBC55:TBC56 TKY55:TKY56 TUU55:TUU56 UEQ55:UEQ56 UOM55:UOM56 UYI55:UYI56 VIE55:VIE56 VSA55:VSA56 WBW55:WBW56 WLS55:WLS56 WVO55:WVO56 G65601:G65602 JC65601:JC65602 SY65601:SY65602 ACU65601:ACU65602 AMQ65601:AMQ65602 AWM65601:AWM65602 BGI65601:BGI65602 BQE65601:BQE65602 CAA65601:CAA65602 CJW65601:CJW65602 CTS65601:CTS65602 DDO65601:DDO65602 DNK65601:DNK65602 DXG65601:DXG65602 EHC65601:EHC65602 EQY65601:EQY65602 FAU65601:FAU65602 FKQ65601:FKQ65602 FUM65601:FUM65602 GEI65601:GEI65602 GOE65601:GOE65602 GYA65601:GYA65602 HHW65601:HHW65602 HRS65601:HRS65602 IBO65601:IBO65602 ILK65601:ILK65602 IVG65601:IVG65602 JFC65601:JFC65602 JOY65601:JOY65602 JYU65601:JYU65602 KIQ65601:KIQ65602 KSM65601:KSM65602 LCI65601:LCI65602 LME65601:LME65602 LWA65601:LWA65602 MFW65601:MFW65602 MPS65601:MPS65602 MZO65601:MZO65602 NJK65601:NJK65602 NTG65601:NTG65602 ODC65601:ODC65602 OMY65601:OMY65602 OWU65601:OWU65602 PGQ65601:PGQ65602 PQM65601:PQM65602 QAI65601:QAI65602 QKE65601:QKE65602 QUA65601:QUA65602 RDW65601:RDW65602 RNS65601:RNS65602 RXO65601:RXO65602 SHK65601:SHK65602 SRG65601:SRG65602 TBC65601:TBC65602 TKY65601:TKY65602 TUU65601:TUU65602 UEQ65601:UEQ65602 UOM65601:UOM65602 UYI65601:UYI65602 VIE65601:VIE65602 VSA65601:VSA65602 WBW65601:WBW65602 WLS65601:WLS65602 WVO65601:WVO65602 G131137:G131138 JC131137:JC131138 SY131137:SY131138 ACU131137:ACU131138 AMQ131137:AMQ131138 AWM131137:AWM131138 BGI131137:BGI131138 BQE131137:BQE131138 CAA131137:CAA131138 CJW131137:CJW131138 CTS131137:CTS131138 DDO131137:DDO131138 DNK131137:DNK131138 DXG131137:DXG131138 EHC131137:EHC131138 EQY131137:EQY131138 FAU131137:FAU131138 FKQ131137:FKQ131138 FUM131137:FUM131138 GEI131137:GEI131138 GOE131137:GOE131138 GYA131137:GYA131138 HHW131137:HHW131138 HRS131137:HRS131138 IBO131137:IBO131138 ILK131137:ILK131138 IVG131137:IVG131138 JFC131137:JFC131138 JOY131137:JOY131138 JYU131137:JYU131138 KIQ131137:KIQ131138 KSM131137:KSM131138 LCI131137:LCI131138 LME131137:LME131138 LWA131137:LWA131138 MFW131137:MFW131138 MPS131137:MPS131138 MZO131137:MZO131138 NJK131137:NJK131138 NTG131137:NTG131138 ODC131137:ODC131138 OMY131137:OMY131138 OWU131137:OWU131138 PGQ131137:PGQ131138 PQM131137:PQM131138 QAI131137:QAI131138 QKE131137:QKE131138 QUA131137:QUA131138 RDW131137:RDW131138 RNS131137:RNS131138 RXO131137:RXO131138 SHK131137:SHK131138 SRG131137:SRG131138 TBC131137:TBC131138 TKY131137:TKY131138 TUU131137:TUU131138 UEQ131137:UEQ131138 UOM131137:UOM131138 UYI131137:UYI131138 VIE131137:VIE131138 VSA131137:VSA131138 WBW131137:WBW131138 WLS131137:WLS131138 WVO131137:WVO131138 G196673:G196674 JC196673:JC196674 SY196673:SY196674 ACU196673:ACU196674 AMQ196673:AMQ196674 AWM196673:AWM196674 BGI196673:BGI196674 BQE196673:BQE196674 CAA196673:CAA196674 CJW196673:CJW196674 CTS196673:CTS196674 DDO196673:DDO196674 DNK196673:DNK196674 DXG196673:DXG196674 EHC196673:EHC196674 EQY196673:EQY196674 FAU196673:FAU196674 FKQ196673:FKQ196674 FUM196673:FUM196674 GEI196673:GEI196674 GOE196673:GOE196674 GYA196673:GYA196674 HHW196673:HHW196674 HRS196673:HRS196674 IBO196673:IBO196674 ILK196673:ILK196674 IVG196673:IVG196674 JFC196673:JFC196674 JOY196673:JOY196674 JYU196673:JYU196674 KIQ196673:KIQ196674 KSM196673:KSM196674 LCI196673:LCI196674 LME196673:LME196674 LWA196673:LWA196674 MFW196673:MFW196674 MPS196673:MPS196674 MZO196673:MZO196674 NJK196673:NJK196674 NTG196673:NTG196674 ODC196673:ODC196674 OMY196673:OMY196674 OWU196673:OWU196674 PGQ196673:PGQ196674 PQM196673:PQM196674 QAI196673:QAI196674 QKE196673:QKE196674 QUA196673:QUA196674 RDW196673:RDW196674 RNS196673:RNS196674 RXO196673:RXO196674 SHK196673:SHK196674 SRG196673:SRG196674 TBC196673:TBC196674 TKY196673:TKY196674 TUU196673:TUU196674 UEQ196673:UEQ196674 UOM196673:UOM196674 UYI196673:UYI196674 VIE196673:VIE196674 VSA196673:VSA196674 WBW196673:WBW196674 WLS196673:WLS196674 WVO196673:WVO196674 G262209:G262210 JC262209:JC262210 SY262209:SY262210 ACU262209:ACU262210 AMQ262209:AMQ262210 AWM262209:AWM262210 BGI262209:BGI262210 BQE262209:BQE262210 CAA262209:CAA262210 CJW262209:CJW262210 CTS262209:CTS262210 DDO262209:DDO262210 DNK262209:DNK262210 DXG262209:DXG262210 EHC262209:EHC262210 EQY262209:EQY262210 FAU262209:FAU262210 FKQ262209:FKQ262210 FUM262209:FUM262210 GEI262209:GEI262210 GOE262209:GOE262210 GYA262209:GYA262210 HHW262209:HHW262210 HRS262209:HRS262210 IBO262209:IBO262210 ILK262209:ILK262210 IVG262209:IVG262210 JFC262209:JFC262210 JOY262209:JOY262210 JYU262209:JYU262210 KIQ262209:KIQ262210 KSM262209:KSM262210 LCI262209:LCI262210 LME262209:LME262210 LWA262209:LWA262210 MFW262209:MFW262210 MPS262209:MPS262210 MZO262209:MZO262210 NJK262209:NJK262210 NTG262209:NTG262210 ODC262209:ODC262210 OMY262209:OMY262210 OWU262209:OWU262210 PGQ262209:PGQ262210 PQM262209:PQM262210 QAI262209:QAI262210 QKE262209:QKE262210 QUA262209:QUA262210 RDW262209:RDW262210 RNS262209:RNS262210 RXO262209:RXO262210 SHK262209:SHK262210 SRG262209:SRG262210 TBC262209:TBC262210 TKY262209:TKY262210 TUU262209:TUU262210 UEQ262209:UEQ262210 UOM262209:UOM262210 UYI262209:UYI262210 VIE262209:VIE262210 VSA262209:VSA262210 WBW262209:WBW262210 WLS262209:WLS262210 WVO262209:WVO262210 G327745:G327746 JC327745:JC327746 SY327745:SY327746 ACU327745:ACU327746 AMQ327745:AMQ327746 AWM327745:AWM327746 BGI327745:BGI327746 BQE327745:BQE327746 CAA327745:CAA327746 CJW327745:CJW327746 CTS327745:CTS327746 DDO327745:DDO327746 DNK327745:DNK327746 DXG327745:DXG327746 EHC327745:EHC327746 EQY327745:EQY327746 FAU327745:FAU327746 FKQ327745:FKQ327746 FUM327745:FUM327746 GEI327745:GEI327746 GOE327745:GOE327746 GYA327745:GYA327746 HHW327745:HHW327746 HRS327745:HRS327746 IBO327745:IBO327746 ILK327745:ILK327746 IVG327745:IVG327746 JFC327745:JFC327746 JOY327745:JOY327746 JYU327745:JYU327746 KIQ327745:KIQ327746 KSM327745:KSM327746 LCI327745:LCI327746 LME327745:LME327746 LWA327745:LWA327746 MFW327745:MFW327746 MPS327745:MPS327746 MZO327745:MZO327746 NJK327745:NJK327746 NTG327745:NTG327746 ODC327745:ODC327746 OMY327745:OMY327746 OWU327745:OWU327746 PGQ327745:PGQ327746 PQM327745:PQM327746 QAI327745:QAI327746 QKE327745:QKE327746 QUA327745:QUA327746 RDW327745:RDW327746 RNS327745:RNS327746 RXO327745:RXO327746 SHK327745:SHK327746 SRG327745:SRG327746 TBC327745:TBC327746 TKY327745:TKY327746 TUU327745:TUU327746 UEQ327745:UEQ327746 UOM327745:UOM327746 UYI327745:UYI327746 VIE327745:VIE327746 VSA327745:VSA327746 WBW327745:WBW327746 WLS327745:WLS327746 WVO327745:WVO327746 G393281:G393282 JC393281:JC393282 SY393281:SY393282 ACU393281:ACU393282 AMQ393281:AMQ393282 AWM393281:AWM393282 BGI393281:BGI393282 BQE393281:BQE393282 CAA393281:CAA393282 CJW393281:CJW393282 CTS393281:CTS393282 DDO393281:DDO393282 DNK393281:DNK393282 DXG393281:DXG393282 EHC393281:EHC393282 EQY393281:EQY393282 FAU393281:FAU393282 FKQ393281:FKQ393282 FUM393281:FUM393282 GEI393281:GEI393282 GOE393281:GOE393282 GYA393281:GYA393282 HHW393281:HHW393282 HRS393281:HRS393282 IBO393281:IBO393282 ILK393281:ILK393282 IVG393281:IVG393282 JFC393281:JFC393282 JOY393281:JOY393282 JYU393281:JYU393282 KIQ393281:KIQ393282 KSM393281:KSM393282 LCI393281:LCI393282 LME393281:LME393282 LWA393281:LWA393282 MFW393281:MFW393282 MPS393281:MPS393282 MZO393281:MZO393282 NJK393281:NJK393282 NTG393281:NTG393282 ODC393281:ODC393282 OMY393281:OMY393282 OWU393281:OWU393282 PGQ393281:PGQ393282 PQM393281:PQM393282 QAI393281:QAI393282 QKE393281:QKE393282 QUA393281:QUA393282 RDW393281:RDW393282 RNS393281:RNS393282 RXO393281:RXO393282 SHK393281:SHK393282 SRG393281:SRG393282 TBC393281:TBC393282 TKY393281:TKY393282 TUU393281:TUU393282 UEQ393281:UEQ393282 UOM393281:UOM393282 UYI393281:UYI393282 VIE393281:VIE393282 VSA393281:VSA393282 WBW393281:WBW393282 WLS393281:WLS393282 WVO393281:WVO393282 G458817:G458818 JC458817:JC458818 SY458817:SY458818 ACU458817:ACU458818 AMQ458817:AMQ458818 AWM458817:AWM458818 BGI458817:BGI458818 BQE458817:BQE458818 CAA458817:CAA458818 CJW458817:CJW458818 CTS458817:CTS458818 DDO458817:DDO458818 DNK458817:DNK458818 DXG458817:DXG458818 EHC458817:EHC458818 EQY458817:EQY458818 FAU458817:FAU458818 FKQ458817:FKQ458818 FUM458817:FUM458818 GEI458817:GEI458818 GOE458817:GOE458818 GYA458817:GYA458818 HHW458817:HHW458818 HRS458817:HRS458818 IBO458817:IBO458818 ILK458817:ILK458818 IVG458817:IVG458818 JFC458817:JFC458818 JOY458817:JOY458818 JYU458817:JYU458818 KIQ458817:KIQ458818 KSM458817:KSM458818 LCI458817:LCI458818 LME458817:LME458818 LWA458817:LWA458818 MFW458817:MFW458818 MPS458817:MPS458818 MZO458817:MZO458818 NJK458817:NJK458818 NTG458817:NTG458818 ODC458817:ODC458818 OMY458817:OMY458818 OWU458817:OWU458818 PGQ458817:PGQ458818 PQM458817:PQM458818 QAI458817:QAI458818 QKE458817:QKE458818 QUA458817:QUA458818 RDW458817:RDW458818 RNS458817:RNS458818 RXO458817:RXO458818 SHK458817:SHK458818 SRG458817:SRG458818 TBC458817:TBC458818 TKY458817:TKY458818 TUU458817:TUU458818 UEQ458817:UEQ458818 UOM458817:UOM458818 UYI458817:UYI458818 VIE458817:VIE458818 VSA458817:VSA458818 WBW458817:WBW458818 WLS458817:WLS458818 WVO458817:WVO458818 G524353:G524354 JC524353:JC524354 SY524353:SY524354 ACU524353:ACU524354 AMQ524353:AMQ524354 AWM524353:AWM524354 BGI524353:BGI524354 BQE524353:BQE524354 CAA524353:CAA524354 CJW524353:CJW524354 CTS524353:CTS524354 DDO524353:DDO524354 DNK524353:DNK524354 DXG524353:DXG524354 EHC524353:EHC524354 EQY524353:EQY524354 FAU524353:FAU524354 FKQ524353:FKQ524354 FUM524353:FUM524354 GEI524353:GEI524354 GOE524353:GOE524354 GYA524353:GYA524354 HHW524353:HHW524354 HRS524353:HRS524354 IBO524353:IBO524354 ILK524353:ILK524354 IVG524353:IVG524354 JFC524353:JFC524354 JOY524353:JOY524354 JYU524353:JYU524354 KIQ524353:KIQ524354 KSM524353:KSM524354 LCI524353:LCI524354 LME524353:LME524354 LWA524353:LWA524354 MFW524353:MFW524354 MPS524353:MPS524354 MZO524353:MZO524354 NJK524353:NJK524354 NTG524353:NTG524354 ODC524353:ODC524354 OMY524353:OMY524354 OWU524353:OWU524354 PGQ524353:PGQ524354 PQM524353:PQM524354 QAI524353:QAI524354 QKE524353:QKE524354 QUA524353:QUA524354 RDW524353:RDW524354 RNS524353:RNS524354 RXO524353:RXO524354 SHK524353:SHK524354 SRG524353:SRG524354 TBC524353:TBC524354 TKY524353:TKY524354 TUU524353:TUU524354 UEQ524353:UEQ524354 UOM524353:UOM524354 UYI524353:UYI524354 VIE524353:VIE524354 VSA524353:VSA524354 WBW524353:WBW524354 WLS524353:WLS524354 WVO524353:WVO524354 G589889:G589890 JC589889:JC589890 SY589889:SY589890 ACU589889:ACU589890 AMQ589889:AMQ589890 AWM589889:AWM589890 BGI589889:BGI589890 BQE589889:BQE589890 CAA589889:CAA589890 CJW589889:CJW589890 CTS589889:CTS589890 DDO589889:DDO589890 DNK589889:DNK589890 DXG589889:DXG589890 EHC589889:EHC589890 EQY589889:EQY589890 FAU589889:FAU589890 FKQ589889:FKQ589890 FUM589889:FUM589890 GEI589889:GEI589890 GOE589889:GOE589890 GYA589889:GYA589890 HHW589889:HHW589890 HRS589889:HRS589890 IBO589889:IBO589890 ILK589889:ILK589890 IVG589889:IVG589890 JFC589889:JFC589890 JOY589889:JOY589890 JYU589889:JYU589890 KIQ589889:KIQ589890 KSM589889:KSM589890 LCI589889:LCI589890 LME589889:LME589890 LWA589889:LWA589890 MFW589889:MFW589890 MPS589889:MPS589890 MZO589889:MZO589890 NJK589889:NJK589890 NTG589889:NTG589890 ODC589889:ODC589890 OMY589889:OMY589890 OWU589889:OWU589890 PGQ589889:PGQ589890 PQM589889:PQM589890 QAI589889:QAI589890 QKE589889:QKE589890 QUA589889:QUA589890 RDW589889:RDW589890 RNS589889:RNS589890 RXO589889:RXO589890 SHK589889:SHK589890 SRG589889:SRG589890 TBC589889:TBC589890 TKY589889:TKY589890 TUU589889:TUU589890 UEQ589889:UEQ589890 UOM589889:UOM589890 UYI589889:UYI589890 VIE589889:VIE589890 VSA589889:VSA589890 WBW589889:WBW589890 WLS589889:WLS589890 WVO589889:WVO589890 G655425:G655426 JC655425:JC655426 SY655425:SY655426 ACU655425:ACU655426 AMQ655425:AMQ655426 AWM655425:AWM655426 BGI655425:BGI655426 BQE655425:BQE655426 CAA655425:CAA655426 CJW655425:CJW655426 CTS655425:CTS655426 DDO655425:DDO655426 DNK655425:DNK655426 DXG655425:DXG655426 EHC655425:EHC655426 EQY655425:EQY655426 FAU655425:FAU655426 FKQ655425:FKQ655426 FUM655425:FUM655426 GEI655425:GEI655426 GOE655425:GOE655426 GYA655425:GYA655426 HHW655425:HHW655426 HRS655425:HRS655426 IBO655425:IBO655426 ILK655425:ILK655426 IVG655425:IVG655426 JFC655425:JFC655426 JOY655425:JOY655426 JYU655425:JYU655426 KIQ655425:KIQ655426 KSM655425:KSM655426 LCI655425:LCI655426 LME655425:LME655426 LWA655425:LWA655426 MFW655425:MFW655426 MPS655425:MPS655426 MZO655425:MZO655426 NJK655425:NJK655426 NTG655425:NTG655426 ODC655425:ODC655426 OMY655425:OMY655426 OWU655425:OWU655426 PGQ655425:PGQ655426 PQM655425:PQM655426 QAI655425:QAI655426 QKE655425:QKE655426 QUA655425:QUA655426 RDW655425:RDW655426 RNS655425:RNS655426 RXO655425:RXO655426 SHK655425:SHK655426 SRG655425:SRG655426 TBC655425:TBC655426 TKY655425:TKY655426 TUU655425:TUU655426 UEQ655425:UEQ655426 UOM655425:UOM655426 UYI655425:UYI655426 VIE655425:VIE655426 VSA655425:VSA655426 WBW655425:WBW655426 WLS655425:WLS655426 WVO655425:WVO655426 G720961:G720962 JC720961:JC720962 SY720961:SY720962 ACU720961:ACU720962 AMQ720961:AMQ720962 AWM720961:AWM720962 BGI720961:BGI720962 BQE720961:BQE720962 CAA720961:CAA720962 CJW720961:CJW720962 CTS720961:CTS720962 DDO720961:DDO720962 DNK720961:DNK720962 DXG720961:DXG720962 EHC720961:EHC720962 EQY720961:EQY720962 FAU720961:FAU720962 FKQ720961:FKQ720962 FUM720961:FUM720962 GEI720961:GEI720962 GOE720961:GOE720962 GYA720961:GYA720962 HHW720961:HHW720962 HRS720961:HRS720962 IBO720961:IBO720962 ILK720961:ILK720962 IVG720961:IVG720962 JFC720961:JFC720962 JOY720961:JOY720962 JYU720961:JYU720962 KIQ720961:KIQ720962 KSM720961:KSM720962 LCI720961:LCI720962 LME720961:LME720962 LWA720961:LWA720962 MFW720961:MFW720962 MPS720961:MPS720962 MZO720961:MZO720962 NJK720961:NJK720962 NTG720961:NTG720962 ODC720961:ODC720962 OMY720961:OMY720962 OWU720961:OWU720962 PGQ720961:PGQ720962 PQM720961:PQM720962 QAI720961:QAI720962 QKE720961:QKE720962 QUA720961:QUA720962 RDW720961:RDW720962 RNS720961:RNS720962 RXO720961:RXO720962 SHK720961:SHK720962 SRG720961:SRG720962 TBC720961:TBC720962 TKY720961:TKY720962 TUU720961:TUU720962 UEQ720961:UEQ720962 UOM720961:UOM720962 UYI720961:UYI720962 VIE720961:VIE720962 VSA720961:VSA720962 WBW720961:WBW720962 WLS720961:WLS720962 WVO720961:WVO720962 G786497:G786498 JC786497:JC786498 SY786497:SY786498 ACU786497:ACU786498 AMQ786497:AMQ786498 AWM786497:AWM786498 BGI786497:BGI786498 BQE786497:BQE786498 CAA786497:CAA786498 CJW786497:CJW786498 CTS786497:CTS786498 DDO786497:DDO786498 DNK786497:DNK786498 DXG786497:DXG786498 EHC786497:EHC786498 EQY786497:EQY786498 FAU786497:FAU786498 FKQ786497:FKQ786498 FUM786497:FUM786498 GEI786497:GEI786498 GOE786497:GOE786498 GYA786497:GYA786498 HHW786497:HHW786498 HRS786497:HRS786498 IBO786497:IBO786498 ILK786497:ILK786498 IVG786497:IVG786498 JFC786497:JFC786498 JOY786497:JOY786498 JYU786497:JYU786498 KIQ786497:KIQ786498 KSM786497:KSM786498 LCI786497:LCI786498 LME786497:LME786498 LWA786497:LWA786498 MFW786497:MFW786498 MPS786497:MPS786498 MZO786497:MZO786498 NJK786497:NJK786498 NTG786497:NTG786498 ODC786497:ODC786498 OMY786497:OMY786498 OWU786497:OWU786498 PGQ786497:PGQ786498 PQM786497:PQM786498 QAI786497:QAI786498 QKE786497:QKE786498 QUA786497:QUA786498 RDW786497:RDW786498 RNS786497:RNS786498 RXO786497:RXO786498 SHK786497:SHK786498 SRG786497:SRG786498 TBC786497:TBC786498 TKY786497:TKY786498 TUU786497:TUU786498 UEQ786497:UEQ786498 UOM786497:UOM786498 UYI786497:UYI786498 VIE786497:VIE786498 VSA786497:VSA786498 WBW786497:WBW786498 WLS786497:WLS786498 WVO786497:WVO786498 G852033:G852034 JC852033:JC852034 SY852033:SY852034 ACU852033:ACU852034 AMQ852033:AMQ852034 AWM852033:AWM852034 BGI852033:BGI852034 BQE852033:BQE852034 CAA852033:CAA852034 CJW852033:CJW852034 CTS852033:CTS852034 DDO852033:DDO852034 DNK852033:DNK852034 DXG852033:DXG852034 EHC852033:EHC852034 EQY852033:EQY852034 FAU852033:FAU852034 FKQ852033:FKQ852034 FUM852033:FUM852034 GEI852033:GEI852034 GOE852033:GOE852034 GYA852033:GYA852034 HHW852033:HHW852034 HRS852033:HRS852034 IBO852033:IBO852034 ILK852033:ILK852034 IVG852033:IVG852034 JFC852033:JFC852034 JOY852033:JOY852034 JYU852033:JYU852034 KIQ852033:KIQ852034 KSM852033:KSM852034 LCI852033:LCI852034 LME852033:LME852034 LWA852033:LWA852034 MFW852033:MFW852034 MPS852033:MPS852034 MZO852033:MZO852034 NJK852033:NJK852034 NTG852033:NTG852034 ODC852033:ODC852034 OMY852033:OMY852034 OWU852033:OWU852034 PGQ852033:PGQ852034 PQM852033:PQM852034 QAI852033:QAI852034 QKE852033:QKE852034 QUA852033:QUA852034 RDW852033:RDW852034 RNS852033:RNS852034 RXO852033:RXO852034 SHK852033:SHK852034 SRG852033:SRG852034 TBC852033:TBC852034 TKY852033:TKY852034 TUU852033:TUU852034 UEQ852033:UEQ852034 UOM852033:UOM852034 UYI852033:UYI852034 VIE852033:VIE852034 VSA852033:VSA852034 WBW852033:WBW852034 WLS852033:WLS852034 WVO852033:WVO852034 G917569:G917570 JC917569:JC917570 SY917569:SY917570 ACU917569:ACU917570 AMQ917569:AMQ917570 AWM917569:AWM917570 BGI917569:BGI917570 BQE917569:BQE917570 CAA917569:CAA917570 CJW917569:CJW917570 CTS917569:CTS917570 DDO917569:DDO917570 DNK917569:DNK917570 DXG917569:DXG917570 EHC917569:EHC917570 EQY917569:EQY917570 FAU917569:FAU917570 FKQ917569:FKQ917570 FUM917569:FUM917570 GEI917569:GEI917570 GOE917569:GOE917570 GYA917569:GYA917570 HHW917569:HHW917570 HRS917569:HRS917570 IBO917569:IBO917570 ILK917569:ILK917570 IVG917569:IVG917570 JFC917569:JFC917570 JOY917569:JOY917570 JYU917569:JYU917570 KIQ917569:KIQ917570 KSM917569:KSM917570 LCI917569:LCI917570 LME917569:LME917570 LWA917569:LWA917570 MFW917569:MFW917570 MPS917569:MPS917570 MZO917569:MZO917570 NJK917569:NJK917570 NTG917569:NTG917570 ODC917569:ODC917570 OMY917569:OMY917570 OWU917569:OWU917570 PGQ917569:PGQ917570 PQM917569:PQM917570 QAI917569:QAI917570 QKE917569:QKE917570 QUA917569:QUA917570 RDW917569:RDW917570 RNS917569:RNS917570 RXO917569:RXO917570 SHK917569:SHK917570 SRG917569:SRG917570 TBC917569:TBC917570 TKY917569:TKY917570 TUU917569:TUU917570 UEQ917569:UEQ917570 UOM917569:UOM917570 UYI917569:UYI917570 VIE917569:VIE917570 VSA917569:VSA917570 WBW917569:WBW917570 WLS917569:WLS917570 WVO917569:WVO917570 G983105:G983106 JC983105:JC983106 SY983105:SY983106 ACU983105:ACU983106 AMQ983105:AMQ983106 AWM983105:AWM983106 BGI983105:BGI983106 BQE983105:BQE983106 CAA983105:CAA983106 CJW983105:CJW983106 CTS983105:CTS983106 DDO983105:DDO983106 DNK983105:DNK983106 DXG983105:DXG983106 EHC983105:EHC983106 EQY983105:EQY983106 FAU983105:FAU983106 FKQ983105:FKQ983106 FUM983105:FUM983106 GEI983105:GEI983106 GOE983105:GOE983106 GYA983105:GYA983106 HHW983105:HHW983106 HRS983105:HRS983106 IBO983105:IBO983106 ILK983105:ILK983106 IVG983105:IVG983106 JFC983105:JFC983106 JOY983105:JOY983106 JYU983105:JYU983106 KIQ983105:KIQ983106 KSM983105:KSM983106 LCI983105:LCI983106 LME983105:LME983106 LWA983105:LWA983106 MFW983105:MFW983106 MPS983105:MPS983106 MZO983105:MZO983106 NJK983105:NJK983106 NTG983105:NTG983106 ODC983105:ODC983106 OMY983105:OMY983106 OWU983105:OWU983106 PGQ983105:PGQ983106 PQM983105:PQM983106 QAI983105:QAI983106 QKE983105:QKE983106 QUA983105:QUA983106 RDW983105:RDW983106 RNS983105:RNS983106 RXO983105:RXO983106 SHK983105:SHK983106 SRG983105:SRG983106 TBC983105:TBC983106 TKY983105:TKY983106 TUU983105:TUU983106 UEQ983105:UEQ983106 UOM983105:UOM983106 UYI983105:UYI983106 VIE983105:VIE983106 VSA983105:VSA983106 WBW983105:WBW983106 WLS983105:WLS983106 WVO983105:WVO983106 IJ55:IJ56 SF55:SF56 ACB55:ACB56 ALX55:ALX56 AVT55:AVT56 BFP55:BFP56 BPL55:BPL56 BZH55:BZH56 CJD55:CJD56 CSZ55:CSZ56 DCV55:DCV56 DMR55:DMR56 DWN55:DWN56 EGJ55:EGJ56 EQF55:EQF56 FAB55:FAB56 FJX55:FJX56 FTT55:FTT56 GDP55:GDP56 GNL55:GNL56 GXH55:GXH56 HHD55:HHD56 HQZ55:HQZ56 IAV55:IAV56 IKR55:IKR56 IUN55:IUN56 JEJ55:JEJ56 JOF55:JOF56 JYB55:JYB56 KHX55:KHX56 KRT55:KRT56 LBP55:LBP56 LLL55:LLL56 LVH55:LVH56 MFD55:MFD56 MOZ55:MOZ56 MYV55:MYV56 NIR55:NIR56 NSN55:NSN56 OCJ55:OCJ56 OMF55:OMF56 OWB55:OWB56 PFX55:PFX56 PPT55:PPT56 PZP55:PZP56 QJL55:QJL56 QTH55:QTH56 RDD55:RDD56 RMZ55:RMZ56 RWV55:RWV56 SGR55:SGR56 SQN55:SQN56 TAJ55:TAJ56 TKF55:TKF56 TUB55:TUB56 UDX55:UDX56 UNT55:UNT56 UXP55:UXP56 VHL55:VHL56 VRH55:VRH56 WBD55:WBD56 WKZ55:WKZ56 WUV55:WUV56 XER55:XER56 IJ65601:IJ65602 SF65601:SF65602 ACB65601:ACB65602 ALX65601:ALX65602 AVT65601:AVT65602 BFP65601:BFP65602 BPL65601:BPL65602 BZH65601:BZH65602 CJD65601:CJD65602 CSZ65601:CSZ65602 DCV65601:DCV65602 DMR65601:DMR65602 DWN65601:DWN65602 EGJ65601:EGJ65602 EQF65601:EQF65602 FAB65601:FAB65602 FJX65601:FJX65602 FTT65601:FTT65602 GDP65601:GDP65602 GNL65601:GNL65602 GXH65601:GXH65602 HHD65601:HHD65602 HQZ65601:HQZ65602 IAV65601:IAV65602 IKR65601:IKR65602 IUN65601:IUN65602 JEJ65601:JEJ65602 JOF65601:JOF65602 JYB65601:JYB65602 KHX65601:KHX65602 KRT65601:KRT65602 LBP65601:LBP65602 LLL65601:LLL65602 LVH65601:LVH65602 MFD65601:MFD65602 MOZ65601:MOZ65602 MYV65601:MYV65602 NIR65601:NIR65602 NSN65601:NSN65602 OCJ65601:OCJ65602 OMF65601:OMF65602 OWB65601:OWB65602 PFX65601:PFX65602 PPT65601:PPT65602 PZP65601:PZP65602 QJL65601:QJL65602 QTH65601:QTH65602 RDD65601:RDD65602 RMZ65601:RMZ65602 RWV65601:RWV65602 SGR65601:SGR65602 SQN65601:SQN65602 TAJ65601:TAJ65602 TKF65601:TKF65602 TUB65601:TUB65602 UDX65601:UDX65602 UNT65601:UNT65602 UXP65601:UXP65602 VHL65601:VHL65602 VRH65601:VRH65602 WBD65601:WBD65602 WKZ65601:WKZ65602 WUV65601:WUV65602 XER65601:XER65602 IJ131137:IJ131138 SF131137:SF131138 ACB131137:ACB131138 ALX131137:ALX131138 AVT131137:AVT131138 BFP131137:BFP131138 BPL131137:BPL131138 BZH131137:BZH131138 CJD131137:CJD131138 CSZ131137:CSZ131138 DCV131137:DCV131138 DMR131137:DMR131138 DWN131137:DWN131138 EGJ131137:EGJ131138 EQF131137:EQF131138 FAB131137:FAB131138 FJX131137:FJX131138 FTT131137:FTT131138 GDP131137:GDP131138 GNL131137:GNL131138 GXH131137:GXH131138 HHD131137:HHD131138 HQZ131137:HQZ131138 IAV131137:IAV131138 IKR131137:IKR131138 IUN131137:IUN131138 JEJ131137:JEJ131138 JOF131137:JOF131138 JYB131137:JYB131138 KHX131137:KHX131138 KRT131137:KRT131138 LBP131137:LBP131138 LLL131137:LLL131138 LVH131137:LVH131138 MFD131137:MFD131138 MOZ131137:MOZ131138 MYV131137:MYV131138 NIR131137:NIR131138 NSN131137:NSN131138 OCJ131137:OCJ131138 OMF131137:OMF131138 OWB131137:OWB131138 PFX131137:PFX131138 PPT131137:PPT131138 PZP131137:PZP131138 QJL131137:QJL131138 QTH131137:QTH131138 RDD131137:RDD131138 RMZ131137:RMZ131138 RWV131137:RWV131138 SGR131137:SGR131138 SQN131137:SQN131138 TAJ131137:TAJ131138 TKF131137:TKF131138 TUB131137:TUB131138 UDX131137:UDX131138 UNT131137:UNT131138 UXP131137:UXP131138 VHL131137:VHL131138 VRH131137:VRH131138 WBD131137:WBD131138 WKZ131137:WKZ131138 WUV131137:WUV131138 XER131137:XER131138 IJ196673:IJ196674 SF196673:SF196674 ACB196673:ACB196674 ALX196673:ALX196674 AVT196673:AVT196674 BFP196673:BFP196674 BPL196673:BPL196674 BZH196673:BZH196674 CJD196673:CJD196674 CSZ196673:CSZ196674 DCV196673:DCV196674 DMR196673:DMR196674 DWN196673:DWN196674 EGJ196673:EGJ196674 EQF196673:EQF196674 FAB196673:FAB196674 FJX196673:FJX196674 FTT196673:FTT196674 GDP196673:GDP196674 GNL196673:GNL196674 GXH196673:GXH196674 HHD196673:HHD196674 HQZ196673:HQZ196674 IAV196673:IAV196674 IKR196673:IKR196674 IUN196673:IUN196674 JEJ196673:JEJ196674 JOF196673:JOF196674 JYB196673:JYB196674 KHX196673:KHX196674 KRT196673:KRT196674 LBP196673:LBP196674 LLL196673:LLL196674 LVH196673:LVH196674 MFD196673:MFD196674 MOZ196673:MOZ196674 MYV196673:MYV196674 NIR196673:NIR196674 NSN196673:NSN196674 OCJ196673:OCJ196674 OMF196673:OMF196674 OWB196673:OWB196674 PFX196673:PFX196674 PPT196673:PPT196674 PZP196673:PZP196674 QJL196673:QJL196674 QTH196673:QTH196674 RDD196673:RDD196674 RMZ196673:RMZ196674 RWV196673:RWV196674 SGR196673:SGR196674 SQN196673:SQN196674 TAJ196673:TAJ196674 TKF196673:TKF196674 TUB196673:TUB196674 UDX196673:UDX196674 UNT196673:UNT196674 UXP196673:UXP196674 VHL196673:VHL196674 VRH196673:VRH196674 WBD196673:WBD196674 WKZ196673:WKZ196674 WUV196673:WUV196674 XER196673:XER196674 IJ262209:IJ262210 SF262209:SF262210 ACB262209:ACB262210 ALX262209:ALX262210 AVT262209:AVT262210 BFP262209:BFP262210 BPL262209:BPL262210 BZH262209:BZH262210 CJD262209:CJD262210 CSZ262209:CSZ262210 DCV262209:DCV262210 DMR262209:DMR262210 DWN262209:DWN262210 EGJ262209:EGJ262210 EQF262209:EQF262210 FAB262209:FAB262210 FJX262209:FJX262210 FTT262209:FTT262210 GDP262209:GDP262210 GNL262209:GNL262210 GXH262209:GXH262210 HHD262209:HHD262210 HQZ262209:HQZ262210 IAV262209:IAV262210 IKR262209:IKR262210 IUN262209:IUN262210 JEJ262209:JEJ262210 JOF262209:JOF262210 JYB262209:JYB262210 KHX262209:KHX262210 KRT262209:KRT262210 LBP262209:LBP262210 LLL262209:LLL262210 LVH262209:LVH262210 MFD262209:MFD262210 MOZ262209:MOZ262210 MYV262209:MYV262210 NIR262209:NIR262210 NSN262209:NSN262210 OCJ262209:OCJ262210 OMF262209:OMF262210 OWB262209:OWB262210 PFX262209:PFX262210 PPT262209:PPT262210 PZP262209:PZP262210 QJL262209:QJL262210 QTH262209:QTH262210 RDD262209:RDD262210 RMZ262209:RMZ262210 RWV262209:RWV262210 SGR262209:SGR262210 SQN262209:SQN262210 TAJ262209:TAJ262210 TKF262209:TKF262210 TUB262209:TUB262210 UDX262209:UDX262210 UNT262209:UNT262210 UXP262209:UXP262210 VHL262209:VHL262210 VRH262209:VRH262210 WBD262209:WBD262210 WKZ262209:WKZ262210 WUV262209:WUV262210 XER262209:XER262210 IJ327745:IJ327746 SF327745:SF327746 ACB327745:ACB327746 ALX327745:ALX327746 AVT327745:AVT327746 BFP327745:BFP327746 BPL327745:BPL327746 BZH327745:BZH327746 CJD327745:CJD327746 CSZ327745:CSZ327746 DCV327745:DCV327746 DMR327745:DMR327746 DWN327745:DWN327746 EGJ327745:EGJ327746 EQF327745:EQF327746 FAB327745:FAB327746 FJX327745:FJX327746 FTT327745:FTT327746 GDP327745:GDP327746 GNL327745:GNL327746 GXH327745:GXH327746 HHD327745:HHD327746 HQZ327745:HQZ327746 IAV327745:IAV327746 IKR327745:IKR327746 IUN327745:IUN327746 JEJ327745:JEJ327746 JOF327745:JOF327746 JYB327745:JYB327746 KHX327745:KHX327746 KRT327745:KRT327746 LBP327745:LBP327746 LLL327745:LLL327746 LVH327745:LVH327746 MFD327745:MFD327746 MOZ327745:MOZ327746 MYV327745:MYV327746 NIR327745:NIR327746 NSN327745:NSN327746 OCJ327745:OCJ327746 OMF327745:OMF327746 OWB327745:OWB327746 PFX327745:PFX327746 PPT327745:PPT327746 PZP327745:PZP327746 QJL327745:QJL327746 QTH327745:QTH327746 RDD327745:RDD327746 RMZ327745:RMZ327746 RWV327745:RWV327746 SGR327745:SGR327746 SQN327745:SQN327746 TAJ327745:TAJ327746 TKF327745:TKF327746 TUB327745:TUB327746 UDX327745:UDX327746 UNT327745:UNT327746 UXP327745:UXP327746 VHL327745:VHL327746 VRH327745:VRH327746 WBD327745:WBD327746 WKZ327745:WKZ327746 WUV327745:WUV327746 XER327745:XER327746 IJ393281:IJ393282 SF393281:SF393282 ACB393281:ACB393282 ALX393281:ALX393282 AVT393281:AVT393282 BFP393281:BFP393282 BPL393281:BPL393282 BZH393281:BZH393282 CJD393281:CJD393282 CSZ393281:CSZ393282 DCV393281:DCV393282 DMR393281:DMR393282 DWN393281:DWN393282 EGJ393281:EGJ393282 EQF393281:EQF393282 FAB393281:FAB393282 FJX393281:FJX393282 FTT393281:FTT393282 GDP393281:GDP393282 GNL393281:GNL393282 GXH393281:GXH393282 HHD393281:HHD393282 HQZ393281:HQZ393282 IAV393281:IAV393282 IKR393281:IKR393282 IUN393281:IUN393282 JEJ393281:JEJ393282 JOF393281:JOF393282 JYB393281:JYB393282 KHX393281:KHX393282 KRT393281:KRT393282 LBP393281:LBP393282 LLL393281:LLL393282 LVH393281:LVH393282 MFD393281:MFD393282 MOZ393281:MOZ393282 MYV393281:MYV393282 NIR393281:NIR393282 NSN393281:NSN393282 OCJ393281:OCJ393282 OMF393281:OMF393282 OWB393281:OWB393282 PFX393281:PFX393282 PPT393281:PPT393282 PZP393281:PZP393282 QJL393281:QJL393282 QTH393281:QTH393282 RDD393281:RDD393282 RMZ393281:RMZ393282 RWV393281:RWV393282 SGR393281:SGR393282 SQN393281:SQN393282 TAJ393281:TAJ393282 TKF393281:TKF393282 TUB393281:TUB393282 UDX393281:UDX393282 UNT393281:UNT393282 UXP393281:UXP393282 VHL393281:VHL393282 VRH393281:VRH393282 WBD393281:WBD393282 WKZ393281:WKZ393282 WUV393281:WUV393282 XER393281:XER393282 IJ458817:IJ458818 SF458817:SF458818 ACB458817:ACB458818 ALX458817:ALX458818 AVT458817:AVT458818 BFP458817:BFP458818 BPL458817:BPL458818 BZH458817:BZH458818 CJD458817:CJD458818 CSZ458817:CSZ458818 DCV458817:DCV458818 DMR458817:DMR458818 DWN458817:DWN458818 EGJ458817:EGJ458818 EQF458817:EQF458818 FAB458817:FAB458818 FJX458817:FJX458818 FTT458817:FTT458818 GDP458817:GDP458818 GNL458817:GNL458818 GXH458817:GXH458818 HHD458817:HHD458818 HQZ458817:HQZ458818 IAV458817:IAV458818 IKR458817:IKR458818 IUN458817:IUN458818 JEJ458817:JEJ458818 JOF458817:JOF458818 JYB458817:JYB458818 KHX458817:KHX458818 KRT458817:KRT458818 LBP458817:LBP458818 LLL458817:LLL458818 LVH458817:LVH458818 MFD458817:MFD458818 MOZ458817:MOZ458818 MYV458817:MYV458818 NIR458817:NIR458818 NSN458817:NSN458818 OCJ458817:OCJ458818 OMF458817:OMF458818 OWB458817:OWB458818 PFX458817:PFX458818 PPT458817:PPT458818 PZP458817:PZP458818 QJL458817:QJL458818 QTH458817:QTH458818 RDD458817:RDD458818 RMZ458817:RMZ458818 RWV458817:RWV458818 SGR458817:SGR458818 SQN458817:SQN458818 TAJ458817:TAJ458818 TKF458817:TKF458818 TUB458817:TUB458818 UDX458817:UDX458818 UNT458817:UNT458818 UXP458817:UXP458818 VHL458817:VHL458818 VRH458817:VRH458818 WBD458817:WBD458818 WKZ458817:WKZ458818 WUV458817:WUV458818 XER458817:XER458818 IJ524353:IJ524354 SF524353:SF524354 ACB524353:ACB524354 ALX524353:ALX524354 AVT524353:AVT524354 BFP524353:BFP524354 BPL524353:BPL524354 BZH524353:BZH524354 CJD524353:CJD524354 CSZ524353:CSZ524354 DCV524353:DCV524354 DMR524353:DMR524354 DWN524353:DWN524354 EGJ524353:EGJ524354 EQF524353:EQF524354 FAB524353:FAB524354 FJX524353:FJX524354 FTT524353:FTT524354 GDP524353:GDP524354 GNL524353:GNL524354 GXH524353:GXH524354 HHD524353:HHD524354 HQZ524353:HQZ524354 IAV524353:IAV524354 IKR524353:IKR524354 IUN524353:IUN524354 JEJ524353:JEJ524354 JOF524353:JOF524354 JYB524353:JYB524354 KHX524353:KHX524354 KRT524353:KRT524354 LBP524353:LBP524354 LLL524353:LLL524354 LVH524353:LVH524354 MFD524353:MFD524354 MOZ524353:MOZ524354 MYV524353:MYV524354 NIR524353:NIR524354 NSN524353:NSN524354 OCJ524353:OCJ524354 OMF524353:OMF524354 OWB524353:OWB524354 PFX524353:PFX524354 PPT524353:PPT524354 PZP524353:PZP524354 QJL524353:QJL524354 QTH524353:QTH524354 RDD524353:RDD524354 RMZ524353:RMZ524354 RWV524353:RWV524354 SGR524353:SGR524354 SQN524353:SQN524354 TAJ524353:TAJ524354 TKF524353:TKF524354 TUB524353:TUB524354 UDX524353:UDX524354 UNT524353:UNT524354 UXP524353:UXP524354 VHL524353:VHL524354 VRH524353:VRH524354 WBD524353:WBD524354 WKZ524353:WKZ524354 WUV524353:WUV524354 XER524353:XER524354 IJ589889:IJ589890 SF589889:SF589890 ACB589889:ACB589890 ALX589889:ALX589890 AVT589889:AVT589890 BFP589889:BFP589890 BPL589889:BPL589890 BZH589889:BZH589890 CJD589889:CJD589890 CSZ589889:CSZ589890 DCV589889:DCV589890 DMR589889:DMR589890 DWN589889:DWN589890 EGJ589889:EGJ589890 EQF589889:EQF589890 FAB589889:FAB589890 FJX589889:FJX589890 FTT589889:FTT589890 GDP589889:GDP589890 GNL589889:GNL589890 GXH589889:GXH589890 HHD589889:HHD589890 HQZ589889:HQZ589890 IAV589889:IAV589890 IKR589889:IKR589890 IUN589889:IUN589890 JEJ589889:JEJ589890 JOF589889:JOF589890 JYB589889:JYB589890 KHX589889:KHX589890 KRT589889:KRT589890 LBP589889:LBP589890 LLL589889:LLL589890 LVH589889:LVH589890 MFD589889:MFD589890 MOZ589889:MOZ589890 MYV589889:MYV589890 NIR589889:NIR589890 NSN589889:NSN589890 OCJ589889:OCJ589890 OMF589889:OMF589890 OWB589889:OWB589890 PFX589889:PFX589890 PPT589889:PPT589890 PZP589889:PZP589890 QJL589889:QJL589890 QTH589889:QTH589890 RDD589889:RDD589890 RMZ589889:RMZ589890 RWV589889:RWV589890 SGR589889:SGR589890 SQN589889:SQN589890 TAJ589889:TAJ589890 TKF589889:TKF589890 TUB589889:TUB589890 UDX589889:UDX589890 UNT589889:UNT589890 UXP589889:UXP589890 VHL589889:VHL589890 VRH589889:VRH589890 WBD589889:WBD589890 WKZ589889:WKZ589890 WUV589889:WUV589890 XER589889:XER589890 IJ655425:IJ655426 SF655425:SF655426 ACB655425:ACB655426 ALX655425:ALX655426 AVT655425:AVT655426 BFP655425:BFP655426 BPL655425:BPL655426 BZH655425:BZH655426 CJD655425:CJD655426 CSZ655425:CSZ655426 DCV655425:DCV655426 DMR655425:DMR655426 DWN655425:DWN655426 EGJ655425:EGJ655426 EQF655425:EQF655426 FAB655425:FAB655426 FJX655425:FJX655426 FTT655425:FTT655426 GDP655425:GDP655426 GNL655425:GNL655426 GXH655425:GXH655426 HHD655425:HHD655426 HQZ655425:HQZ655426 IAV655425:IAV655426 IKR655425:IKR655426 IUN655425:IUN655426 JEJ655425:JEJ655426 JOF655425:JOF655426 JYB655425:JYB655426 KHX655425:KHX655426 KRT655425:KRT655426 LBP655425:LBP655426 LLL655425:LLL655426 LVH655425:LVH655426 MFD655425:MFD655426 MOZ655425:MOZ655426 MYV655425:MYV655426 NIR655425:NIR655426 NSN655425:NSN655426 OCJ655425:OCJ655426 OMF655425:OMF655426 OWB655425:OWB655426 PFX655425:PFX655426 PPT655425:PPT655426 PZP655425:PZP655426 QJL655425:QJL655426 QTH655425:QTH655426 RDD655425:RDD655426 RMZ655425:RMZ655426 RWV655425:RWV655426 SGR655425:SGR655426 SQN655425:SQN655426 TAJ655425:TAJ655426 TKF655425:TKF655426 TUB655425:TUB655426 UDX655425:UDX655426 UNT655425:UNT655426 UXP655425:UXP655426 VHL655425:VHL655426 VRH655425:VRH655426 WBD655425:WBD655426 WKZ655425:WKZ655426 WUV655425:WUV655426 XER655425:XER655426 IJ720961:IJ720962 SF720961:SF720962 ACB720961:ACB720962 ALX720961:ALX720962 AVT720961:AVT720962 BFP720961:BFP720962 BPL720961:BPL720962 BZH720961:BZH720962 CJD720961:CJD720962 CSZ720961:CSZ720962 DCV720961:DCV720962 DMR720961:DMR720962 DWN720961:DWN720962 EGJ720961:EGJ720962 EQF720961:EQF720962 FAB720961:FAB720962 FJX720961:FJX720962 FTT720961:FTT720962 GDP720961:GDP720962 GNL720961:GNL720962 GXH720961:GXH720962 HHD720961:HHD720962 HQZ720961:HQZ720962 IAV720961:IAV720962 IKR720961:IKR720962 IUN720961:IUN720962 JEJ720961:JEJ720962 JOF720961:JOF720962 JYB720961:JYB720962 KHX720961:KHX720962 KRT720961:KRT720962 LBP720961:LBP720962 LLL720961:LLL720962 LVH720961:LVH720962 MFD720961:MFD720962 MOZ720961:MOZ720962 MYV720961:MYV720962 NIR720961:NIR720962 NSN720961:NSN720962 OCJ720961:OCJ720962 OMF720961:OMF720962 OWB720961:OWB720962 PFX720961:PFX720962 PPT720961:PPT720962 PZP720961:PZP720962 QJL720961:QJL720962 QTH720961:QTH720962 RDD720961:RDD720962 RMZ720961:RMZ720962 RWV720961:RWV720962 SGR720961:SGR720962 SQN720961:SQN720962 TAJ720961:TAJ720962 TKF720961:TKF720962 TUB720961:TUB720962 UDX720961:UDX720962 UNT720961:UNT720962 UXP720961:UXP720962 VHL720961:VHL720962 VRH720961:VRH720962 WBD720961:WBD720962 WKZ720961:WKZ720962 WUV720961:WUV720962 XER720961:XER720962 IJ786497:IJ786498 SF786497:SF786498 ACB786497:ACB786498 ALX786497:ALX786498 AVT786497:AVT786498 BFP786497:BFP786498 BPL786497:BPL786498 BZH786497:BZH786498 CJD786497:CJD786498 CSZ786497:CSZ786498 DCV786497:DCV786498 DMR786497:DMR786498 DWN786497:DWN786498 EGJ786497:EGJ786498 EQF786497:EQF786498 FAB786497:FAB786498 FJX786497:FJX786498 FTT786497:FTT786498 GDP786497:GDP786498 GNL786497:GNL786498 GXH786497:GXH786498 HHD786497:HHD786498 HQZ786497:HQZ786498 IAV786497:IAV786498 IKR786497:IKR786498 IUN786497:IUN786498 JEJ786497:JEJ786498 JOF786497:JOF786498 JYB786497:JYB786498 KHX786497:KHX786498 KRT786497:KRT786498 LBP786497:LBP786498 LLL786497:LLL786498 LVH786497:LVH786498 MFD786497:MFD786498 MOZ786497:MOZ786498 MYV786497:MYV786498 NIR786497:NIR786498 NSN786497:NSN786498 OCJ786497:OCJ786498 OMF786497:OMF786498 OWB786497:OWB786498 PFX786497:PFX786498 PPT786497:PPT786498 PZP786497:PZP786498 QJL786497:QJL786498 QTH786497:QTH786498 RDD786497:RDD786498 RMZ786497:RMZ786498 RWV786497:RWV786498 SGR786497:SGR786498 SQN786497:SQN786498 TAJ786497:TAJ786498 TKF786497:TKF786498 TUB786497:TUB786498 UDX786497:UDX786498 UNT786497:UNT786498 UXP786497:UXP786498 VHL786497:VHL786498 VRH786497:VRH786498 WBD786497:WBD786498 WKZ786497:WKZ786498 WUV786497:WUV786498 XER786497:XER786498 IJ852033:IJ852034 SF852033:SF852034 ACB852033:ACB852034 ALX852033:ALX852034 AVT852033:AVT852034 BFP852033:BFP852034 BPL852033:BPL852034 BZH852033:BZH852034 CJD852033:CJD852034 CSZ852033:CSZ852034 DCV852033:DCV852034 DMR852033:DMR852034 DWN852033:DWN852034 EGJ852033:EGJ852034 EQF852033:EQF852034 FAB852033:FAB852034 FJX852033:FJX852034 FTT852033:FTT852034 GDP852033:GDP852034 GNL852033:GNL852034 GXH852033:GXH852034 HHD852033:HHD852034 HQZ852033:HQZ852034 IAV852033:IAV852034 IKR852033:IKR852034 IUN852033:IUN852034 JEJ852033:JEJ852034 JOF852033:JOF852034 JYB852033:JYB852034 KHX852033:KHX852034 KRT852033:KRT852034 LBP852033:LBP852034 LLL852033:LLL852034 LVH852033:LVH852034 MFD852033:MFD852034 MOZ852033:MOZ852034 MYV852033:MYV852034 NIR852033:NIR852034 NSN852033:NSN852034 OCJ852033:OCJ852034 OMF852033:OMF852034 OWB852033:OWB852034 PFX852033:PFX852034 PPT852033:PPT852034 PZP852033:PZP852034 QJL852033:QJL852034 QTH852033:QTH852034 RDD852033:RDD852034 RMZ852033:RMZ852034 RWV852033:RWV852034 SGR852033:SGR852034 SQN852033:SQN852034 TAJ852033:TAJ852034 TKF852033:TKF852034 TUB852033:TUB852034 UDX852033:UDX852034 UNT852033:UNT852034 UXP852033:UXP852034 VHL852033:VHL852034 VRH852033:VRH852034 WBD852033:WBD852034 WKZ852033:WKZ852034 WUV852033:WUV852034 XER852033:XER852034 IJ917569:IJ917570 SF917569:SF917570 ACB917569:ACB917570 ALX917569:ALX917570 AVT917569:AVT917570 BFP917569:BFP917570 BPL917569:BPL917570 BZH917569:BZH917570 CJD917569:CJD917570 CSZ917569:CSZ917570 DCV917569:DCV917570 DMR917569:DMR917570 DWN917569:DWN917570 EGJ917569:EGJ917570 EQF917569:EQF917570 FAB917569:FAB917570 FJX917569:FJX917570 FTT917569:FTT917570 GDP917569:GDP917570 GNL917569:GNL917570 GXH917569:GXH917570 HHD917569:HHD917570 HQZ917569:HQZ917570 IAV917569:IAV917570 IKR917569:IKR917570 IUN917569:IUN917570 JEJ917569:JEJ917570 JOF917569:JOF917570 JYB917569:JYB917570 KHX917569:KHX917570 KRT917569:KRT917570 LBP917569:LBP917570 LLL917569:LLL917570 LVH917569:LVH917570 MFD917569:MFD917570 MOZ917569:MOZ917570 MYV917569:MYV917570 NIR917569:NIR917570 NSN917569:NSN917570 OCJ917569:OCJ917570 OMF917569:OMF917570 OWB917569:OWB917570 PFX917569:PFX917570 PPT917569:PPT917570 PZP917569:PZP917570 QJL917569:QJL917570 QTH917569:QTH917570 RDD917569:RDD917570 RMZ917569:RMZ917570 RWV917569:RWV917570 SGR917569:SGR917570 SQN917569:SQN917570 TAJ917569:TAJ917570 TKF917569:TKF917570 TUB917569:TUB917570 UDX917569:UDX917570 UNT917569:UNT917570 UXP917569:UXP917570 VHL917569:VHL917570 VRH917569:VRH917570 WBD917569:WBD917570 WKZ917569:WKZ917570 WUV917569:WUV917570 XER917569:XER917570 IJ983105:IJ983106 SF983105:SF983106 ACB983105:ACB983106 ALX983105:ALX983106 AVT983105:AVT983106 BFP983105:BFP983106 BPL983105:BPL983106 BZH983105:BZH983106 CJD983105:CJD983106 CSZ983105:CSZ983106 DCV983105:DCV983106 DMR983105:DMR983106 DWN983105:DWN983106 EGJ983105:EGJ983106 EQF983105:EQF983106 FAB983105:FAB983106 FJX983105:FJX983106 FTT983105:FTT983106 GDP983105:GDP983106 GNL983105:GNL983106 GXH983105:GXH983106 HHD983105:HHD983106 HQZ983105:HQZ983106 IAV983105:IAV983106 IKR983105:IKR983106 IUN983105:IUN983106 JEJ983105:JEJ983106 JOF983105:JOF983106 JYB983105:JYB983106 KHX983105:KHX983106 KRT983105:KRT983106 LBP983105:LBP983106 LLL983105:LLL983106 LVH983105:LVH983106 MFD983105:MFD983106 MOZ983105:MOZ983106 MYV983105:MYV983106 NIR983105:NIR983106 NSN983105:NSN983106 OCJ983105:OCJ983106 OMF983105:OMF983106 OWB983105:OWB983106 PFX983105:PFX983106 PPT983105:PPT983106 PZP983105:PZP983106 QJL983105:QJL983106 QTH983105:QTH983106 RDD983105:RDD983106 RMZ983105:RMZ983106 RWV983105:RWV983106 SGR983105:SGR983106 SQN983105:SQN983106 TAJ983105:TAJ983106 TKF983105:TKF983106 TUB983105:TUB983106 UDX983105:UDX983106 UNT983105:UNT983106 UXP983105:UXP983106 VHL983105:VHL983106 VRH983105:VRH983106 WBD983105:WBD983106 WKZ983105:WKZ983106 WUV983105:WUV983106 XER983105:XER983106 G65322 JC65322 SY65322 ACU65322 AMQ65322 AWM65322 BGI65322 BQE65322 CAA65322 CJW65322 CTS65322 DDO65322 DNK65322 DXG65322 EHC65322 EQY65322 FAU65322 FKQ65322 FUM65322 GEI65322 GOE65322 GYA65322 HHW65322 HRS65322 IBO65322 ILK65322 IVG65322 JFC65322 JOY65322 JYU65322 KIQ65322 KSM65322 LCI65322 LME65322 LWA65322 MFW65322 MPS65322 MZO65322 NJK65322 NTG65322 ODC65322 OMY65322 OWU65322 PGQ65322 PQM65322 QAI65322 QKE65322 QUA65322 RDW65322 RNS65322 RXO65322 SHK65322 SRG65322 TBC65322 TKY65322 TUU65322 UEQ65322 UOM65322 UYI65322 VIE65322 VSA65322 WBW65322 WLS65322 WVO65322 G130858 JC130858 SY130858 ACU130858 AMQ130858 AWM130858 BGI130858 BQE130858 CAA130858 CJW130858 CTS130858 DDO130858 DNK130858 DXG130858 EHC130858 EQY130858 FAU130858 FKQ130858 FUM130858 GEI130858 GOE130858 GYA130858 HHW130858 HRS130858 IBO130858 ILK130858 IVG130858 JFC130858 JOY130858 JYU130858 KIQ130858 KSM130858 LCI130858 LME130858 LWA130858 MFW130858 MPS130858 MZO130858 NJK130858 NTG130858 ODC130858 OMY130858 OWU130858 PGQ130858 PQM130858 QAI130858 QKE130858 QUA130858 RDW130858 RNS130858 RXO130858 SHK130858 SRG130858 TBC130858 TKY130858 TUU130858 UEQ130858 UOM130858 UYI130858 VIE130858 VSA130858 WBW130858 WLS130858 WVO130858 G196394 JC196394 SY196394 ACU196394 AMQ196394 AWM196394 BGI196394 BQE196394 CAA196394 CJW196394 CTS196394 DDO196394 DNK196394 DXG196394 EHC196394 EQY196394 FAU196394 FKQ196394 FUM196394 GEI196394 GOE196394 GYA196394 HHW196394 HRS196394 IBO196394 ILK196394 IVG196394 JFC196394 JOY196394 JYU196394 KIQ196394 KSM196394 LCI196394 LME196394 LWA196394 MFW196394 MPS196394 MZO196394 NJK196394 NTG196394 ODC196394 OMY196394 OWU196394 PGQ196394 PQM196394 QAI196394 QKE196394 QUA196394 RDW196394 RNS196394 RXO196394 SHK196394 SRG196394 TBC196394 TKY196394 TUU196394 UEQ196394 UOM196394 UYI196394 VIE196394 VSA196394 WBW196394 WLS196394 WVO196394 G261930 JC261930 SY261930 ACU261930 AMQ261930 AWM261930 BGI261930 BQE261930 CAA261930 CJW261930 CTS261930 DDO261930 DNK261930 DXG261930 EHC261930 EQY261930 FAU261930 FKQ261930 FUM261930 GEI261930 GOE261930 GYA261930 HHW261930 HRS261930 IBO261930 ILK261930 IVG261930 JFC261930 JOY261930 JYU261930 KIQ261930 KSM261930 LCI261930 LME261930 LWA261930 MFW261930 MPS261930 MZO261930 NJK261930 NTG261930 ODC261930 OMY261930 OWU261930 PGQ261930 PQM261930 QAI261930 QKE261930 QUA261930 RDW261930 RNS261930 RXO261930 SHK261930 SRG261930 TBC261930 TKY261930 TUU261930 UEQ261930 UOM261930 UYI261930 VIE261930 VSA261930 WBW261930 WLS261930 WVO261930 G327466 JC327466 SY327466 ACU327466 AMQ327466 AWM327466 BGI327466 BQE327466 CAA327466 CJW327466 CTS327466 DDO327466 DNK327466 DXG327466 EHC327466 EQY327466 FAU327466 FKQ327466 FUM327466 GEI327466 GOE327466 GYA327466 HHW327466 HRS327466 IBO327466 ILK327466 IVG327466 JFC327466 JOY327466 JYU327466 KIQ327466 KSM327466 LCI327466 LME327466 LWA327466 MFW327466 MPS327466 MZO327466 NJK327466 NTG327466 ODC327466 OMY327466 OWU327466 PGQ327466 PQM327466 QAI327466 QKE327466 QUA327466 RDW327466 RNS327466 RXO327466 SHK327466 SRG327466 TBC327466 TKY327466 TUU327466 UEQ327466 UOM327466 UYI327466 VIE327466 VSA327466 WBW327466 WLS327466 WVO327466 G393002 JC393002 SY393002 ACU393002 AMQ393002 AWM393002 BGI393002 BQE393002 CAA393002 CJW393002 CTS393002 DDO393002 DNK393002 DXG393002 EHC393002 EQY393002 FAU393002 FKQ393002 FUM393002 GEI393002 GOE393002 GYA393002 HHW393002 HRS393002 IBO393002 ILK393002 IVG393002 JFC393002 JOY393002 JYU393002 KIQ393002 KSM393002 LCI393002 LME393002 LWA393002 MFW393002 MPS393002 MZO393002 NJK393002 NTG393002 ODC393002 OMY393002 OWU393002 PGQ393002 PQM393002 QAI393002 QKE393002 QUA393002 RDW393002 RNS393002 RXO393002 SHK393002 SRG393002 TBC393002 TKY393002 TUU393002 UEQ393002 UOM393002 UYI393002 VIE393002 VSA393002 WBW393002 WLS393002 WVO393002 G458538 JC458538 SY458538 ACU458538 AMQ458538 AWM458538 BGI458538 BQE458538 CAA458538 CJW458538 CTS458538 DDO458538 DNK458538 DXG458538 EHC458538 EQY458538 FAU458538 FKQ458538 FUM458538 GEI458538 GOE458538 GYA458538 HHW458538 HRS458538 IBO458538 ILK458538 IVG458538 JFC458538 JOY458538 JYU458538 KIQ458538 KSM458538 LCI458538 LME458538 LWA458538 MFW458538 MPS458538 MZO458538 NJK458538 NTG458538 ODC458538 OMY458538 OWU458538 PGQ458538 PQM458538 QAI458538 QKE458538 QUA458538 RDW458538 RNS458538 RXO458538 SHK458538 SRG458538 TBC458538 TKY458538 TUU458538 UEQ458538 UOM458538 UYI458538 VIE458538 VSA458538 WBW458538 WLS458538 WVO458538 G524074 JC524074 SY524074 ACU524074 AMQ524074 AWM524074 BGI524074 BQE524074 CAA524074 CJW524074 CTS524074 DDO524074 DNK524074 DXG524074 EHC524074 EQY524074 FAU524074 FKQ524074 FUM524074 GEI524074 GOE524074 GYA524074 HHW524074 HRS524074 IBO524074 ILK524074 IVG524074 JFC524074 JOY524074 JYU524074 KIQ524074 KSM524074 LCI524074 LME524074 LWA524074 MFW524074 MPS524074 MZO524074 NJK524074 NTG524074 ODC524074 OMY524074 OWU524074 PGQ524074 PQM524074 QAI524074 QKE524074 QUA524074 RDW524074 RNS524074 RXO524074 SHK524074 SRG524074 TBC524074 TKY524074 TUU524074 UEQ524074 UOM524074 UYI524074 VIE524074 VSA524074 WBW524074 WLS524074 WVO524074 G589610 JC589610 SY589610 ACU589610 AMQ589610 AWM589610 BGI589610 BQE589610 CAA589610 CJW589610 CTS589610 DDO589610 DNK589610 DXG589610 EHC589610 EQY589610 FAU589610 FKQ589610 FUM589610 GEI589610 GOE589610 GYA589610 HHW589610 HRS589610 IBO589610 ILK589610 IVG589610 JFC589610 JOY589610 JYU589610 KIQ589610 KSM589610 LCI589610 LME589610 LWA589610 MFW589610 MPS589610 MZO589610 NJK589610 NTG589610 ODC589610 OMY589610 OWU589610 PGQ589610 PQM589610 QAI589610 QKE589610 QUA589610 RDW589610 RNS589610 RXO589610 SHK589610 SRG589610 TBC589610 TKY589610 TUU589610 UEQ589610 UOM589610 UYI589610 VIE589610 VSA589610 WBW589610 WLS589610 WVO589610 G655146 JC655146 SY655146 ACU655146 AMQ655146 AWM655146 BGI655146 BQE655146 CAA655146 CJW655146 CTS655146 DDO655146 DNK655146 DXG655146 EHC655146 EQY655146 FAU655146 FKQ655146 FUM655146 GEI655146 GOE655146 GYA655146 HHW655146 HRS655146 IBO655146 ILK655146 IVG655146 JFC655146 JOY655146 JYU655146 KIQ655146 KSM655146 LCI655146 LME655146 LWA655146 MFW655146 MPS655146 MZO655146 NJK655146 NTG655146 ODC655146 OMY655146 OWU655146 PGQ655146 PQM655146 QAI655146 QKE655146 QUA655146 RDW655146 RNS655146 RXO655146 SHK655146 SRG655146 TBC655146 TKY655146 TUU655146 UEQ655146 UOM655146 UYI655146 VIE655146 VSA655146 WBW655146 WLS655146 WVO655146 G720682 JC720682 SY720682 ACU720682 AMQ720682 AWM720682 BGI720682 BQE720682 CAA720682 CJW720682 CTS720682 DDO720682 DNK720682 DXG720682 EHC720682 EQY720682 FAU720682 FKQ720682 FUM720682 GEI720682 GOE720682 GYA720682 HHW720682 HRS720682 IBO720682 ILK720682 IVG720682 JFC720682 JOY720682 JYU720682 KIQ720682 KSM720682 LCI720682 LME720682 LWA720682 MFW720682 MPS720682 MZO720682 NJK720682 NTG720682 ODC720682 OMY720682 OWU720682 PGQ720682 PQM720682 QAI720682 QKE720682 QUA720682 RDW720682 RNS720682 RXO720682 SHK720682 SRG720682 TBC720682 TKY720682 TUU720682 UEQ720682 UOM720682 UYI720682 VIE720682 VSA720682 WBW720682 WLS720682 WVO720682 G786218 JC786218 SY786218 ACU786218 AMQ786218 AWM786218 BGI786218 BQE786218 CAA786218 CJW786218 CTS786218 DDO786218 DNK786218 DXG786218 EHC786218 EQY786218 FAU786218 FKQ786218 FUM786218 GEI786218 GOE786218 GYA786218 HHW786218 HRS786218 IBO786218 ILK786218 IVG786218 JFC786218 JOY786218 JYU786218 KIQ786218 KSM786218 LCI786218 LME786218 LWA786218 MFW786218 MPS786218 MZO786218 NJK786218 NTG786218 ODC786218 OMY786218 OWU786218 PGQ786218 PQM786218 QAI786218 QKE786218 QUA786218 RDW786218 RNS786218 RXO786218 SHK786218 SRG786218 TBC786218 TKY786218 TUU786218 UEQ786218 UOM786218 UYI786218 VIE786218 VSA786218 WBW786218 WLS786218 WVO786218 G851754 JC851754 SY851754 ACU851754 AMQ851754 AWM851754 BGI851754 BQE851754 CAA851754 CJW851754 CTS851754 DDO851754 DNK851754 DXG851754 EHC851754 EQY851754 FAU851754 FKQ851754 FUM851754 GEI851754 GOE851754 GYA851754 HHW851754 HRS851754 IBO851754 ILK851754 IVG851754 JFC851754 JOY851754 JYU851754 KIQ851754 KSM851754 LCI851754 LME851754 LWA851754 MFW851754 MPS851754 MZO851754 NJK851754 NTG851754 ODC851754 OMY851754 OWU851754 PGQ851754 PQM851754 QAI851754 QKE851754 QUA851754 RDW851754 RNS851754 RXO851754 SHK851754 SRG851754 TBC851754 TKY851754 TUU851754 UEQ851754 UOM851754 UYI851754 VIE851754 VSA851754 WBW851754 WLS851754 WVO851754 G917290 JC917290 SY917290 ACU917290 AMQ917290 AWM917290 BGI917290 BQE917290 CAA917290 CJW917290 CTS917290 DDO917290 DNK917290 DXG917290 EHC917290 EQY917290 FAU917290 FKQ917290 FUM917290 GEI917290 GOE917290 GYA917290 HHW917290 HRS917290 IBO917290 ILK917290 IVG917290 JFC917290 JOY917290 JYU917290 KIQ917290 KSM917290 LCI917290 LME917290 LWA917290 MFW917290 MPS917290 MZO917290 NJK917290 NTG917290 ODC917290 OMY917290 OWU917290 PGQ917290 PQM917290 QAI917290 QKE917290 QUA917290 RDW917290 RNS917290 RXO917290 SHK917290 SRG917290 TBC917290 TKY917290 TUU917290 UEQ917290 UOM917290 UYI917290 VIE917290 VSA917290 WBW917290 WLS917290 WVO917290 G982826 JC982826 SY982826 ACU982826 AMQ982826 AWM982826 BGI982826 BQE982826 CAA982826 CJW982826 CTS982826 DDO982826 DNK982826 DXG982826 EHC982826 EQY982826 FAU982826 FKQ982826 FUM982826 GEI982826 GOE982826 GYA982826 HHW982826 HRS982826 IBO982826 ILK982826 IVG982826 JFC982826 JOY982826 JYU982826 KIQ982826 KSM982826 LCI982826 LME982826 LWA982826 MFW982826 MPS982826 MZO982826 NJK982826 NTG982826 ODC982826 OMY982826 OWU982826 PGQ982826 PQM982826 QAI982826 QKE982826 QUA982826 RDW982826 RNS982826 RXO982826 SHK982826 SRG982826 TBC982826 TKY982826 TUU982826 UEQ982826 UOM982826 UYI982826 VIE982826 VSA982826 WBW982826 WLS982826 WVO982826 G1048362 JC1048362 SY1048362 ACU1048362 AMQ1048362 AWM1048362 BGI1048362 BQE1048362 CAA1048362 CJW1048362 CTS1048362 DDO1048362 DNK1048362 DXG1048362 EHC1048362 EQY1048362 FAU1048362 FKQ1048362 FUM1048362 GEI1048362 GOE1048362 GYA1048362 HHW1048362 HRS1048362 IBO1048362 ILK1048362 IVG1048362 JFC1048362 JOY1048362 JYU1048362 KIQ1048362 KSM1048362 LCI1048362 LME1048362 LWA1048362 MFW1048362 MPS1048362 MZO1048362 NJK1048362 NTG1048362 ODC1048362 OMY1048362 OWU1048362 PGQ1048362 PQM1048362 QAI1048362 QKE1048362 QUA1048362 RDW1048362 RNS1048362 RXO1048362 SHK1048362 SRG1048362 TBC1048362 TKY1048362 TUU1048362 UEQ1048362 UOM1048362 UYI1048362 VIE1048362 VSA1048362 WBW1048362 WLS1048362 WVO1048362 IJ65322 SF65322 ACB65322 ALX65322 AVT65322 BFP65322 BPL65322 BZH65322 CJD65322 CSZ65322 DCV65322 DMR65322 DWN65322 EGJ65322 EQF65322 FAB65322 FJX65322 FTT65322 GDP65322 GNL65322 GXH65322 HHD65322 HQZ65322 IAV65322 IKR65322 IUN65322 JEJ65322 JOF65322 JYB65322 KHX65322 KRT65322 LBP65322 LLL65322 LVH65322 MFD65322 MOZ65322 MYV65322 NIR65322 NSN65322 OCJ65322 OMF65322 OWB65322 PFX65322 PPT65322 PZP65322 QJL65322 QTH65322 RDD65322 RMZ65322 RWV65322 SGR65322 SQN65322 TAJ65322 TKF65322 TUB65322 UDX65322 UNT65322 UXP65322 VHL65322 VRH65322 WBD65322 WKZ65322 WUV65322 XER65322 IJ130858 SF130858 ACB130858 ALX130858 AVT130858 BFP130858 BPL130858 BZH130858 CJD130858 CSZ130858 DCV130858 DMR130858 DWN130858 EGJ130858 EQF130858 FAB130858 FJX130858 FTT130858 GDP130858 GNL130858 GXH130858 HHD130858 HQZ130858 IAV130858 IKR130858 IUN130858 JEJ130858 JOF130858 JYB130858 KHX130858 KRT130858 LBP130858 LLL130858 LVH130858 MFD130858 MOZ130858 MYV130858 NIR130858 NSN130858 OCJ130858 OMF130858 OWB130858 PFX130858 PPT130858 PZP130858 QJL130858 QTH130858 RDD130858 RMZ130858 RWV130858 SGR130858 SQN130858 TAJ130858 TKF130858 TUB130858 UDX130858 UNT130858 UXP130858 VHL130858 VRH130858 WBD130858 WKZ130858 WUV130858 XER130858 IJ196394 SF196394 ACB196394 ALX196394 AVT196394 BFP196394 BPL196394 BZH196394 CJD196394 CSZ196394 DCV196394 DMR196394 DWN196394 EGJ196394 EQF196394 FAB196394 FJX196394 FTT196394 GDP196394 GNL196394 GXH196394 HHD196394 HQZ196394 IAV196394 IKR196394 IUN196394 JEJ196394 JOF196394 JYB196394 KHX196394 KRT196394 LBP196394 LLL196394 LVH196394 MFD196394 MOZ196394 MYV196394 NIR196394 NSN196394 OCJ196394 OMF196394 OWB196394 PFX196394 PPT196394 PZP196394 QJL196394 QTH196394 RDD196394 RMZ196394 RWV196394 SGR196394 SQN196394 TAJ196394 TKF196394 TUB196394 UDX196394 UNT196394 UXP196394 VHL196394 VRH196394 WBD196394 WKZ196394 WUV196394 XER196394 IJ261930 SF261930 ACB261930 ALX261930 AVT261930 BFP261930 BPL261930 BZH261930 CJD261930 CSZ261930 DCV261930 DMR261930 DWN261930 EGJ261930 EQF261930 FAB261930 FJX261930 FTT261930 GDP261930 GNL261930 GXH261930 HHD261930 HQZ261930 IAV261930 IKR261930 IUN261930 JEJ261930 JOF261930 JYB261930 KHX261930 KRT261930 LBP261930 LLL261930 LVH261930 MFD261930 MOZ261930 MYV261930 NIR261930 NSN261930 OCJ261930 OMF261930 OWB261930 PFX261930 PPT261930 PZP261930 QJL261930 QTH261930 RDD261930 RMZ261930 RWV261930 SGR261930 SQN261930 TAJ261930 TKF261930 TUB261930 UDX261930 UNT261930 UXP261930 VHL261930 VRH261930 WBD261930 WKZ261930 WUV261930 XER261930 IJ327466 SF327466 ACB327466 ALX327466 AVT327466 BFP327466 BPL327466 BZH327466 CJD327466 CSZ327466 DCV327466 DMR327466 DWN327466 EGJ327466 EQF327466 FAB327466 FJX327466 FTT327466 GDP327466 GNL327466 GXH327466 HHD327466 HQZ327466 IAV327466 IKR327466 IUN327466 JEJ327466 JOF327466 JYB327466 KHX327466 KRT327466 LBP327466 LLL327466 LVH327466 MFD327466 MOZ327466 MYV327466 NIR327466 NSN327466 OCJ327466 OMF327466 OWB327466 PFX327466 PPT327466 PZP327466 QJL327466 QTH327466 RDD327466 RMZ327466 RWV327466 SGR327466 SQN327466 TAJ327466 TKF327466 TUB327466 UDX327466 UNT327466 UXP327466 VHL327466 VRH327466 WBD327466 WKZ327466 WUV327466 XER327466 IJ393002 SF393002 ACB393002 ALX393002 AVT393002 BFP393002 BPL393002 BZH393002 CJD393002 CSZ393002 DCV393002 DMR393002 DWN393002 EGJ393002 EQF393002 FAB393002 FJX393002 FTT393002 GDP393002 GNL393002 GXH393002 HHD393002 HQZ393002 IAV393002 IKR393002 IUN393002 JEJ393002 JOF393002 JYB393002 KHX393002 KRT393002 LBP393002 LLL393002 LVH393002 MFD393002 MOZ393002 MYV393002 NIR393002 NSN393002 OCJ393002 OMF393002 OWB393002 PFX393002 PPT393002 PZP393002 QJL393002 QTH393002 RDD393002 RMZ393002 RWV393002 SGR393002 SQN393002 TAJ393002 TKF393002 TUB393002 UDX393002 UNT393002 UXP393002 VHL393002 VRH393002 WBD393002 WKZ393002 WUV393002 XER393002 IJ458538 SF458538 ACB458538 ALX458538 AVT458538 BFP458538 BPL458538 BZH458538 CJD458538 CSZ458538 DCV458538 DMR458538 DWN458538 EGJ458538 EQF458538 FAB458538 FJX458538 FTT458538 GDP458538 GNL458538 GXH458538 HHD458538 HQZ458538 IAV458538 IKR458538 IUN458538 JEJ458538 JOF458538 JYB458538 KHX458538 KRT458538 LBP458538 LLL458538 LVH458538 MFD458538 MOZ458538 MYV458538 NIR458538 NSN458538 OCJ458538 OMF458538 OWB458538 PFX458538 PPT458538 PZP458538 QJL458538 QTH458538 RDD458538 RMZ458538 RWV458538 SGR458538 SQN458538 TAJ458538 TKF458538 TUB458538 UDX458538 UNT458538 UXP458538 VHL458538 VRH458538 WBD458538 WKZ458538 WUV458538 XER458538 IJ524074 SF524074 ACB524074 ALX524074 AVT524074 BFP524074 BPL524074 BZH524074 CJD524074 CSZ524074 DCV524074 DMR524074 DWN524074 EGJ524074 EQF524074 FAB524074 FJX524074 FTT524074 GDP524074 GNL524074 GXH524074 HHD524074 HQZ524074 IAV524074 IKR524074 IUN524074 JEJ524074 JOF524074 JYB524074 KHX524074 KRT524074 LBP524074 LLL524074 LVH524074 MFD524074 MOZ524074 MYV524074 NIR524074 NSN524074 OCJ524074 OMF524074 OWB524074 PFX524074 PPT524074 PZP524074 QJL524074 QTH524074 RDD524074 RMZ524074 RWV524074 SGR524074 SQN524074 TAJ524074 TKF524074 TUB524074 UDX524074 UNT524074 UXP524074 VHL524074 VRH524074 WBD524074 WKZ524074 WUV524074 XER524074 IJ589610 SF589610 ACB589610 ALX589610 AVT589610 BFP589610 BPL589610 BZH589610 CJD589610 CSZ589610 DCV589610 DMR589610 DWN589610 EGJ589610 EQF589610 FAB589610 FJX589610 FTT589610 GDP589610 GNL589610 GXH589610 HHD589610 HQZ589610 IAV589610 IKR589610 IUN589610 JEJ589610 JOF589610 JYB589610 KHX589610 KRT589610 LBP589610 LLL589610 LVH589610 MFD589610 MOZ589610 MYV589610 NIR589610 NSN589610 OCJ589610 OMF589610 OWB589610 PFX589610 PPT589610 PZP589610 QJL589610 QTH589610 RDD589610 RMZ589610 RWV589610 SGR589610 SQN589610 TAJ589610 TKF589610 TUB589610 UDX589610 UNT589610 UXP589610 VHL589610 VRH589610 WBD589610 WKZ589610 WUV589610 XER589610 IJ655146 SF655146 ACB655146 ALX655146 AVT655146 BFP655146 BPL655146 BZH655146 CJD655146 CSZ655146 DCV655146 DMR655146 DWN655146 EGJ655146 EQF655146 FAB655146 FJX655146 FTT655146 GDP655146 GNL655146 GXH655146 HHD655146 HQZ655146 IAV655146 IKR655146 IUN655146 JEJ655146 JOF655146 JYB655146 KHX655146 KRT655146 LBP655146 LLL655146 LVH655146 MFD655146 MOZ655146 MYV655146 NIR655146 NSN655146 OCJ655146 OMF655146 OWB655146 PFX655146 PPT655146 PZP655146 QJL655146 QTH655146 RDD655146 RMZ655146 RWV655146 SGR655146 SQN655146 TAJ655146 TKF655146 TUB655146 UDX655146 UNT655146 UXP655146 VHL655146 VRH655146 WBD655146 WKZ655146 WUV655146 XER655146 IJ720682 SF720682 ACB720682 ALX720682 AVT720682 BFP720682 BPL720682 BZH720682 CJD720682 CSZ720682 DCV720682 DMR720682 DWN720682 EGJ720682 EQF720682 FAB720682 FJX720682 FTT720682 GDP720682 GNL720682 GXH720682 HHD720682 HQZ720682 IAV720682 IKR720682 IUN720682 JEJ720682 JOF720682 JYB720682 KHX720682 KRT720682 LBP720682 LLL720682 LVH720682 MFD720682 MOZ720682 MYV720682 NIR720682 NSN720682 OCJ720682 OMF720682 OWB720682 PFX720682 PPT720682 PZP720682 QJL720682 QTH720682 RDD720682 RMZ720682 RWV720682 SGR720682 SQN720682 TAJ720682 TKF720682 TUB720682 UDX720682 UNT720682 UXP720682 VHL720682 VRH720682 WBD720682 WKZ720682 WUV720682 XER720682 IJ786218 SF786218 ACB786218 ALX786218 AVT786218 BFP786218 BPL786218 BZH786218 CJD786218 CSZ786218 DCV786218 DMR786218 DWN786218 EGJ786218 EQF786218 FAB786218 FJX786218 FTT786218 GDP786218 GNL786218 GXH786218 HHD786218 HQZ786218 IAV786218 IKR786218 IUN786218 JEJ786218 JOF786218 JYB786218 KHX786218 KRT786218 LBP786218 LLL786218 LVH786218 MFD786218 MOZ786218 MYV786218 NIR786218 NSN786218 OCJ786218 OMF786218 OWB786218 PFX786218 PPT786218 PZP786218 QJL786218 QTH786218 RDD786218 RMZ786218 RWV786218 SGR786218 SQN786218 TAJ786218 TKF786218 TUB786218 UDX786218 UNT786218 UXP786218 VHL786218 VRH786218 WBD786218 WKZ786218 WUV786218 XER786218 IJ851754 SF851754 ACB851754 ALX851754 AVT851754 BFP851754 BPL851754 BZH851754 CJD851754 CSZ851754 DCV851754 DMR851754 DWN851754 EGJ851754 EQF851754 FAB851754 FJX851754 FTT851754 GDP851754 GNL851754 GXH851754 HHD851754 HQZ851754 IAV851754 IKR851754 IUN851754 JEJ851754 JOF851754 JYB851754 KHX851754 KRT851754 LBP851754 LLL851754 LVH851754 MFD851754 MOZ851754 MYV851754 NIR851754 NSN851754 OCJ851754 OMF851754 OWB851754 PFX851754 PPT851754 PZP851754 QJL851754 QTH851754 RDD851754 RMZ851754 RWV851754 SGR851754 SQN851754 TAJ851754 TKF851754 TUB851754 UDX851754 UNT851754 UXP851754 VHL851754 VRH851754 WBD851754 WKZ851754 WUV851754 XER851754 IJ917290 SF917290 ACB917290 ALX917290 AVT917290 BFP917290 BPL917290 BZH917290 CJD917290 CSZ917290 DCV917290 DMR917290 DWN917290 EGJ917290 EQF917290 FAB917290 FJX917290 FTT917290 GDP917290 GNL917290 GXH917290 HHD917290 HQZ917290 IAV917290 IKR917290 IUN917290 JEJ917290 JOF917290 JYB917290 KHX917290 KRT917290 LBP917290 LLL917290 LVH917290 MFD917290 MOZ917290 MYV917290 NIR917290 NSN917290 OCJ917290 OMF917290 OWB917290 PFX917290 PPT917290 PZP917290 QJL917290 QTH917290 RDD917290 RMZ917290 RWV917290 SGR917290 SQN917290 TAJ917290 TKF917290 TUB917290 UDX917290 UNT917290 UXP917290 VHL917290 VRH917290 WBD917290 WKZ917290 WUV917290 XER917290 IJ982826 SF982826 ACB982826 ALX982826 AVT982826 BFP982826 BPL982826 BZH982826 CJD982826 CSZ982826 DCV982826 DMR982826 DWN982826 EGJ982826 EQF982826 FAB982826 FJX982826 FTT982826 GDP982826 GNL982826 GXH982826 HHD982826 HQZ982826 IAV982826 IKR982826 IUN982826 JEJ982826 JOF982826 JYB982826 KHX982826 KRT982826 LBP982826 LLL982826 LVH982826 MFD982826 MOZ982826 MYV982826 NIR982826 NSN982826 OCJ982826 OMF982826 OWB982826 PFX982826 PPT982826 PZP982826 QJL982826 QTH982826 RDD982826 RMZ982826 RWV982826 SGR982826 SQN982826 TAJ982826 TKF982826 TUB982826 UDX982826 UNT982826 UXP982826 VHL982826 VRH982826 WBD982826 WKZ982826 WUV982826 XER982826 IJ1048362 SF1048362 ACB1048362 ALX1048362 AVT1048362 BFP1048362 BPL1048362 BZH1048362 CJD1048362 CSZ1048362 DCV1048362 DMR1048362 DWN1048362 EGJ1048362 EQF1048362 FAB1048362 FJX1048362 FTT1048362 GDP1048362 GNL1048362 GXH1048362 HHD1048362 HQZ1048362 IAV1048362 IKR1048362 IUN1048362 JEJ1048362 JOF1048362 JYB1048362 KHX1048362 KRT1048362 LBP1048362 LLL1048362 LVH1048362 MFD1048362 MOZ1048362 MYV1048362 NIR1048362 NSN1048362 OCJ1048362 OMF1048362 OWB1048362 PFX1048362 PPT1048362 PZP1048362 QJL1048362 QTH1048362 RDD1048362 RMZ1048362 RWV1048362 SGR1048362 SQN1048362 TAJ1048362 TKF1048362 TUB1048362 UDX1048362 UNT1048362 UXP1048362 VHL1048362 VRH1048362 WBD1048362 WKZ1048362 WUV1048362 XER1048362 G65324 JC65324 SY65324 ACU65324 AMQ65324 AWM65324 BGI65324 BQE65324 CAA65324 CJW65324 CTS65324 DDO65324 DNK65324 DXG65324 EHC65324 EQY65324 FAU65324 FKQ65324 FUM65324 GEI65324 GOE65324 GYA65324 HHW65324 HRS65324 IBO65324 ILK65324 IVG65324 JFC65324 JOY65324 JYU65324 KIQ65324 KSM65324 LCI65324 LME65324 LWA65324 MFW65324 MPS65324 MZO65324 NJK65324 NTG65324 ODC65324 OMY65324 OWU65324 PGQ65324 PQM65324 QAI65324 QKE65324 QUA65324 RDW65324 RNS65324 RXO65324 SHK65324 SRG65324 TBC65324 TKY65324 TUU65324 UEQ65324 UOM65324 UYI65324 VIE65324 VSA65324 WBW65324 WLS65324 WVO65324 G130860 JC130860 SY130860 ACU130860 AMQ130860 AWM130860 BGI130860 BQE130860 CAA130860 CJW130860 CTS130860 DDO130860 DNK130860 DXG130860 EHC130860 EQY130860 FAU130860 FKQ130860 FUM130860 GEI130860 GOE130860 GYA130860 HHW130860 HRS130860 IBO130860 ILK130860 IVG130860 JFC130860 JOY130860 JYU130860 KIQ130860 KSM130860 LCI130860 LME130860 LWA130860 MFW130860 MPS130860 MZO130860 NJK130860 NTG130860 ODC130860 OMY130860 OWU130860 PGQ130860 PQM130860 QAI130860 QKE130860 QUA130860 RDW130860 RNS130860 RXO130860 SHK130860 SRG130860 TBC130860 TKY130860 TUU130860 UEQ130860 UOM130860 UYI130860 VIE130860 VSA130860 WBW130860 WLS130860 WVO130860 G196396 JC196396 SY196396 ACU196396 AMQ196396 AWM196396 BGI196396 BQE196396 CAA196396 CJW196396 CTS196396 DDO196396 DNK196396 DXG196396 EHC196396 EQY196396 FAU196396 FKQ196396 FUM196396 GEI196396 GOE196396 GYA196396 HHW196396 HRS196396 IBO196396 ILK196396 IVG196396 JFC196396 JOY196396 JYU196396 KIQ196396 KSM196396 LCI196396 LME196396 LWA196396 MFW196396 MPS196396 MZO196396 NJK196396 NTG196396 ODC196396 OMY196396 OWU196396 PGQ196396 PQM196396 QAI196396 QKE196396 QUA196396 RDW196396 RNS196396 RXO196396 SHK196396 SRG196396 TBC196396 TKY196396 TUU196396 UEQ196396 UOM196396 UYI196396 VIE196396 VSA196396 WBW196396 WLS196396 WVO196396 G261932 JC261932 SY261932 ACU261932 AMQ261932 AWM261932 BGI261932 BQE261932 CAA261932 CJW261932 CTS261932 DDO261932 DNK261932 DXG261932 EHC261932 EQY261932 FAU261932 FKQ261932 FUM261932 GEI261932 GOE261932 GYA261932 HHW261932 HRS261932 IBO261932 ILK261932 IVG261932 JFC261932 JOY261932 JYU261932 KIQ261932 KSM261932 LCI261932 LME261932 LWA261932 MFW261932 MPS261932 MZO261932 NJK261932 NTG261932 ODC261932 OMY261932 OWU261932 PGQ261932 PQM261932 QAI261932 QKE261932 QUA261932 RDW261932 RNS261932 RXO261932 SHK261932 SRG261932 TBC261932 TKY261932 TUU261932 UEQ261932 UOM261932 UYI261932 VIE261932 VSA261932 WBW261932 WLS261932 WVO261932 G327468 JC327468 SY327468 ACU327468 AMQ327468 AWM327468 BGI327468 BQE327468 CAA327468 CJW327468 CTS327468 DDO327468 DNK327468 DXG327468 EHC327468 EQY327468 FAU327468 FKQ327468 FUM327468 GEI327468 GOE327468 GYA327468 HHW327468 HRS327468 IBO327468 ILK327468 IVG327468 JFC327468 JOY327468 JYU327468 KIQ327468 KSM327468 LCI327468 LME327468 LWA327468 MFW327468 MPS327468 MZO327468 NJK327468 NTG327468 ODC327468 OMY327468 OWU327468 PGQ327468 PQM327468 QAI327468 QKE327468 QUA327468 RDW327468 RNS327468 RXO327468 SHK327468 SRG327468 TBC327468 TKY327468 TUU327468 UEQ327468 UOM327468 UYI327468 VIE327468 VSA327468 WBW327468 WLS327468 WVO327468 G393004 JC393004 SY393004 ACU393004 AMQ393004 AWM393004 BGI393004 BQE393004 CAA393004 CJW393004 CTS393004 DDO393004 DNK393004 DXG393004 EHC393004 EQY393004 FAU393004 FKQ393004 FUM393004 GEI393004 GOE393004 GYA393004 HHW393004 HRS393004 IBO393004 ILK393004 IVG393004 JFC393004 JOY393004 JYU393004 KIQ393004 KSM393004 LCI393004 LME393004 LWA393004 MFW393004 MPS393004 MZO393004 NJK393004 NTG393004 ODC393004 OMY393004 OWU393004 PGQ393004 PQM393004 QAI393004 QKE393004 QUA393004 RDW393004 RNS393004 RXO393004 SHK393004 SRG393004 TBC393004 TKY393004 TUU393004 UEQ393004 UOM393004 UYI393004 VIE393004 VSA393004 WBW393004 WLS393004 WVO393004 G458540 JC458540 SY458540 ACU458540 AMQ458540 AWM458540 BGI458540 BQE458540 CAA458540 CJW458540 CTS458540 DDO458540 DNK458540 DXG458540 EHC458540 EQY458540 FAU458540 FKQ458540 FUM458540 GEI458540 GOE458540 GYA458540 HHW458540 HRS458540 IBO458540 ILK458540 IVG458540 JFC458540 JOY458540 JYU458540 KIQ458540 KSM458540 LCI458540 LME458540 LWA458540 MFW458540 MPS458540 MZO458540 NJK458540 NTG458540 ODC458540 OMY458540 OWU458540 PGQ458540 PQM458540 QAI458540 QKE458540 QUA458540 RDW458540 RNS458540 RXO458540 SHK458540 SRG458540 TBC458540 TKY458540 TUU458540 UEQ458540 UOM458540 UYI458540 VIE458540 VSA458540 WBW458540 WLS458540 WVO458540 G524076 JC524076 SY524076 ACU524076 AMQ524076 AWM524076 BGI524076 BQE524076 CAA524076 CJW524076 CTS524076 DDO524076 DNK524076 DXG524076 EHC524076 EQY524076 FAU524076 FKQ524076 FUM524076 GEI524076 GOE524076 GYA524076 HHW524076 HRS524076 IBO524076 ILK524076 IVG524076 JFC524076 JOY524076 JYU524076 KIQ524076 KSM524076 LCI524076 LME524076 LWA524076 MFW524076 MPS524076 MZO524076 NJK524076 NTG524076 ODC524076 OMY524076 OWU524076 PGQ524076 PQM524076 QAI524076 QKE524076 QUA524076 RDW524076 RNS524076 RXO524076 SHK524076 SRG524076 TBC524076 TKY524076 TUU524076 UEQ524076 UOM524076 UYI524076 VIE524076 VSA524076 WBW524076 WLS524076 WVO524076 G589612 JC589612 SY589612 ACU589612 AMQ589612 AWM589612 BGI589612 BQE589612 CAA589612 CJW589612 CTS589612 DDO589612 DNK589612 DXG589612 EHC589612 EQY589612 FAU589612 FKQ589612 FUM589612 GEI589612 GOE589612 GYA589612 HHW589612 HRS589612 IBO589612 ILK589612 IVG589612 JFC589612 JOY589612 JYU589612 KIQ589612 KSM589612 LCI589612 LME589612 LWA589612 MFW589612 MPS589612 MZO589612 NJK589612 NTG589612 ODC589612 OMY589612 OWU589612 PGQ589612 PQM589612 QAI589612 QKE589612 QUA589612 RDW589612 RNS589612 RXO589612 SHK589612 SRG589612 TBC589612 TKY589612 TUU589612 UEQ589612 UOM589612 UYI589612 VIE589612 VSA589612 WBW589612 WLS589612 WVO589612 G655148 JC655148 SY655148 ACU655148 AMQ655148 AWM655148 BGI655148 BQE655148 CAA655148 CJW655148 CTS655148 DDO655148 DNK655148 DXG655148 EHC655148 EQY655148 FAU655148 FKQ655148 FUM655148 GEI655148 GOE655148 GYA655148 HHW655148 HRS655148 IBO655148 ILK655148 IVG655148 JFC655148 JOY655148 JYU655148 KIQ655148 KSM655148 LCI655148 LME655148 LWA655148 MFW655148 MPS655148 MZO655148 NJK655148 NTG655148 ODC655148 OMY655148 OWU655148 PGQ655148 PQM655148 QAI655148 QKE655148 QUA655148 RDW655148 RNS655148 RXO655148 SHK655148 SRG655148 TBC655148 TKY655148 TUU655148 UEQ655148 UOM655148 UYI655148 VIE655148 VSA655148 WBW655148 WLS655148 WVO655148 G720684 JC720684 SY720684 ACU720684 AMQ720684 AWM720684 BGI720684 BQE720684 CAA720684 CJW720684 CTS720684 DDO720684 DNK720684 DXG720684 EHC720684 EQY720684 FAU720684 FKQ720684 FUM720684 GEI720684 GOE720684 GYA720684 HHW720684 HRS720684 IBO720684 ILK720684 IVG720684 JFC720684 JOY720684 JYU720684 KIQ720684 KSM720684 LCI720684 LME720684 LWA720684 MFW720684 MPS720684 MZO720684 NJK720684 NTG720684 ODC720684 OMY720684 OWU720684 PGQ720684 PQM720684 QAI720684 QKE720684 QUA720684 RDW720684 RNS720684 RXO720684 SHK720684 SRG720684 TBC720684 TKY720684 TUU720684 UEQ720684 UOM720684 UYI720684 VIE720684 VSA720684 WBW720684 WLS720684 WVO720684 G786220 JC786220 SY786220 ACU786220 AMQ786220 AWM786220 BGI786220 BQE786220 CAA786220 CJW786220 CTS786220 DDO786220 DNK786220 DXG786220 EHC786220 EQY786220 FAU786220 FKQ786220 FUM786220 GEI786220 GOE786220 GYA786220 HHW786220 HRS786220 IBO786220 ILK786220 IVG786220 JFC786220 JOY786220 JYU786220 KIQ786220 KSM786220 LCI786220 LME786220 LWA786220 MFW786220 MPS786220 MZO786220 NJK786220 NTG786220 ODC786220 OMY786220 OWU786220 PGQ786220 PQM786220 QAI786220 QKE786220 QUA786220 RDW786220 RNS786220 RXO786220 SHK786220 SRG786220 TBC786220 TKY786220 TUU786220 UEQ786220 UOM786220 UYI786220 VIE786220 VSA786220 WBW786220 WLS786220 WVO786220 G851756 JC851756 SY851756 ACU851756 AMQ851756 AWM851756 BGI851756 BQE851756 CAA851756 CJW851756 CTS851756 DDO851756 DNK851756 DXG851756 EHC851756 EQY851756 FAU851756 FKQ851756 FUM851756 GEI851756 GOE851756 GYA851756 HHW851756 HRS851756 IBO851756 ILK851756 IVG851756 JFC851756 JOY851756 JYU851756 KIQ851756 KSM851756 LCI851756 LME851756 LWA851756 MFW851756 MPS851756 MZO851756 NJK851756 NTG851756 ODC851756 OMY851756 OWU851756 PGQ851756 PQM851756 QAI851756 QKE851756 QUA851756 RDW851756 RNS851756 RXO851756 SHK851756 SRG851756 TBC851756 TKY851756 TUU851756 UEQ851756 UOM851756 UYI851756 VIE851756 VSA851756 WBW851756 WLS851756 WVO851756 G917292 JC917292 SY917292 ACU917292 AMQ917292 AWM917292 BGI917292 BQE917292 CAA917292 CJW917292 CTS917292 DDO917292 DNK917292 DXG917292 EHC917292 EQY917292 FAU917292 FKQ917292 FUM917292 GEI917292 GOE917292 GYA917292 HHW917292 HRS917292 IBO917292 ILK917292 IVG917292 JFC917292 JOY917292 JYU917292 KIQ917292 KSM917292 LCI917292 LME917292 LWA917292 MFW917292 MPS917292 MZO917292 NJK917292 NTG917292 ODC917292 OMY917292 OWU917292 PGQ917292 PQM917292 QAI917292 QKE917292 QUA917292 RDW917292 RNS917292 RXO917292 SHK917292 SRG917292 TBC917292 TKY917292 TUU917292 UEQ917292 UOM917292 UYI917292 VIE917292 VSA917292 WBW917292 WLS917292 WVO917292 G982828 JC982828 SY982828 ACU982828 AMQ982828 AWM982828 BGI982828 BQE982828 CAA982828 CJW982828 CTS982828 DDO982828 DNK982828 DXG982828 EHC982828 EQY982828 FAU982828 FKQ982828 FUM982828 GEI982828 GOE982828 GYA982828 HHW982828 HRS982828 IBO982828 ILK982828 IVG982828 JFC982828 JOY982828 JYU982828 KIQ982828 KSM982828 LCI982828 LME982828 LWA982828 MFW982828 MPS982828 MZO982828 NJK982828 NTG982828 ODC982828 OMY982828 OWU982828 PGQ982828 PQM982828 QAI982828 QKE982828 QUA982828 RDW982828 RNS982828 RXO982828 SHK982828 SRG982828 TBC982828 TKY982828 TUU982828 UEQ982828 UOM982828 UYI982828 VIE982828 VSA982828 WBW982828 WLS982828 WVO982828 G1048364 JC1048364 SY1048364 ACU1048364 AMQ1048364 AWM1048364 BGI1048364 BQE1048364 CAA1048364 CJW1048364 CTS1048364 DDO1048364 DNK1048364 DXG1048364 EHC1048364 EQY1048364 FAU1048364 FKQ1048364 FUM1048364 GEI1048364 GOE1048364 GYA1048364 HHW1048364 HRS1048364 IBO1048364 ILK1048364 IVG1048364 JFC1048364 JOY1048364 JYU1048364 KIQ1048364 KSM1048364 LCI1048364 LME1048364 LWA1048364 MFW1048364 MPS1048364 MZO1048364 NJK1048364 NTG1048364 ODC1048364 OMY1048364 OWU1048364 PGQ1048364 PQM1048364 QAI1048364 QKE1048364 QUA1048364 RDW1048364 RNS1048364 RXO1048364 SHK1048364 SRG1048364 TBC1048364 TKY1048364 TUU1048364 UEQ1048364 UOM1048364 UYI1048364 VIE1048364 VSA1048364 WBW1048364 WLS1048364 WVO1048364 IJ65324 SF65324 ACB65324 ALX65324 AVT65324 BFP65324 BPL65324 BZH65324 CJD65324 CSZ65324 DCV65324 DMR65324 DWN65324 EGJ65324 EQF65324 FAB65324 FJX65324 FTT65324 GDP65324 GNL65324 GXH65324 HHD65324 HQZ65324 IAV65324 IKR65324 IUN65324 JEJ65324 JOF65324 JYB65324 KHX65324 KRT65324 LBP65324 LLL65324 LVH65324 MFD65324 MOZ65324 MYV65324 NIR65324 NSN65324 OCJ65324 OMF65324 OWB65324 PFX65324 PPT65324 PZP65324 QJL65324 QTH65324 RDD65324 RMZ65324 RWV65324 SGR65324 SQN65324 TAJ65324 TKF65324 TUB65324 UDX65324 UNT65324 UXP65324 VHL65324 VRH65324 WBD65324 WKZ65324 WUV65324 XER65324 IJ130860 SF130860 ACB130860 ALX130860 AVT130860 BFP130860 BPL130860 BZH130860 CJD130860 CSZ130860 DCV130860 DMR130860 DWN130860 EGJ130860 EQF130860 FAB130860 FJX130860 FTT130860 GDP130860 GNL130860 GXH130860 HHD130860 HQZ130860 IAV130860 IKR130860 IUN130860 JEJ130860 JOF130860 JYB130860 KHX130860 KRT130860 LBP130860 LLL130860 LVH130860 MFD130860 MOZ130860 MYV130860 NIR130860 NSN130860 OCJ130860 OMF130860 OWB130860 PFX130860 PPT130860 PZP130860 QJL130860 QTH130860 RDD130860 RMZ130860 RWV130860 SGR130860 SQN130860 TAJ130860 TKF130860 TUB130860 UDX130860 UNT130860 UXP130860 VHL130860 VRH130860 WBD130860 WKZ130860 WUV130860 XER130860 IJ196396 SF196396 ACB196396 ALX196396 AVT196396 BFP196396 BPL196396 BZH196396 CJD196396 CSZ196396 DCV196396 DMR196396 DWN196396 EGJ196396 EQF196396 FAB196396 FJX196396 FTT196396 GDP196396 GNL196396 GXH196396 HHD196396 HQZ196396 IAV196396 IKR196396 IUN196396 JEJ196396 JOF196396 JYB196396 KHX196396 KRT196396 LBP196396 LLL196396 LVH196396 MFD196396 MOZ196396 MYV196396 NIR196396 NSN196396 OCJ196396 OMF196396 OWB196396 PFX196396 PPT196396 PZP196396 QJL196396 QTH196396 RDD196396 RMZ196396 RWV196396 SGR196396 SQN196396 TAJ196396 TKF196396 TUB196396 UDX196396 UNT196396 UXP196396 VHL196396 VRH196396 WBD196396 WKZ196396 WUV196396 XER196396 IJ261932 SF261932 ACB261932 ALX261932 AVT261932 BFP261932 BPL261932 BZH261932 CJD261932 CSZ261932 DCV261932 DMR261932 DWN261932 EGJ261932 EQF261932 FAB261932 FJX261932 FTT261932 GDP261932 GNL261932 GXH261932 HHD261932 HQZ261932 IAV261932 IKR261932 IUN261932 JEJ261932 JOF261932 JYB261932 KHX261932 KRT261932 LBP261932 LLL261932 LVH261932 MFD261932 MOZ261932 MYV261932 NIR261932 NSN261932 OCJ261932 OMF261932 OWB261932 PFX261932 PPT261932 PZP261932 QJL261932 QTH261932 RDD261932 RMZ261932 RWV261932 SGR261932 SQN261932 TAJ261932 TKF261932 TUB261932 UDX261932 UNT261932 UXP261932 VHL261932 VRH261932 WBD261932 WKZ261932 WUV261932 XER261932 IJ327468 SF327468 ACB327468 ALX327468 AVT327468 BFP327468 BPL327468 BZH327468 CJD327468 CSZ327468 DCV327468 DMR327468 DWN327468 EGJ327468 EQF327468 FAB327468 FJX327468 FTT327468 GDP327468 GNL327468 GXH327468 HHD327468 HQZ327468 IAV327468 IKR327468 IUN327468 JEJ327468 JOF327468 JYB327468 KHX327468 KRT327468 LBP327468 LLL327468 LVH327468 MFD327468 MOZ327468 MYV327468 NIR327468 NSN327468 OCJ327468 OMF327468 OWB327468 PFX327468 PPT327468 PZP327468 QJL327468 QTH327468 RDD327468 RMZ327468 RWV327468 SGR327468 SQN327468 TAJ327468 TKF327468 TUB327468 UDX327468 UNT327468 UXP327468 VHL327468 VRH327468 WBD327468 WKZ327468 WUV327468 XER327468 IJ393004 SF393004 ACB393004 ALX393004 AVT393004 BFP393004 BPL393004 BZH393004 CJD393004 CSZ393004 DCV393004 DMR393004 DWN393004 EGJ393004 EQF393004 FAB393004 FJX393004 FTT393004 GDP393004 GNL393004 GXH393004 HHD393004 HQZ393004 IAV393004 IKR393004 IUN393004 JEJ393004 JOF393004 JYB393004 KHX393004 KRT393004 LBP393004 LLL393004 LVH393004 MFD393004 MOZ393004 MYV393004 NIR393004 NSN393004 OCJ393004 OMF393004 OWB393004 PFX393004 PPT393004 PZP393004 QJL393004 QTH393004 RDD393004 RMZ393004 RWV393004 SGR393004 SQN393004 TAJ393004 TKF393004 TUB393004 UDX393004 UNT393004 UXP393004 VHL393004 VRH393004 WBD393004 WKZ393004 WUV393004 XER393004 IJ458540 SF458540 ACB458540 ALX458540 AVT458540 BFP458540 BPL458540 BZH458540 CJD458540 CSZ458540 DCV458540 DMR458540 DWN458540 EGJ458540 EQF458540 FAB458540 FJX458540 FTT458540 GDP458540 GNL458540 GXH458540 HHD458540 HQZ458540 IAV458540 IKR458540 IUN458540 JEJ458540 JOF458540 JYB458540 KHX458540 KRT458540 LBP458540 LLL458540 LVH458540 MFD458540 MOZ458540 MYV458540 NIR458540 NSN458540 OCJ458540 OMF458540 OWB458540 PFX458540 PPT458540 PZP458540 QJL458540 QTH458540 RDD458540 RMZ458540 RWV458540 SGR458540 SQN458540 TAJ458540 TKF458540 TUB458540 UDX458540 UNT458540 UXP458540 VHL458540 VRH458540 WBD458540 WKZ458540 WUV458540 XER458540 IJ524076 SF524076 ACB524076 ALX524076 AVT524076 BFP524076 BPL524076 BZH524076 CJD524076 CSZ524076 DCV524076 DMR524076 DWN524076 EGJ524076 EQF524076 FAB524076 FJX524076 FTT524076 GDP524076 GNL524076 GXH524076 HHD524076 HQZ524076 IAV524076 IKR524076 IUN524076 JEJ524076 JOF524076 JYB524076 KHX524076 KRT524076 LBP524076 LLL524076 LVH524076 MFD524076 MOZ524076 MYV524076 NIR524076 NSN524076 OCJ524076 OMF524076 OWB524076 PFX524076 PPT524076 PZP524076 QJL524076 QTH524076 RDD524076 RMZ524076 RWV524076 SGR524076 SQN524076 TAJ524076 TKF524076 TUB524076 UDX524076 UNT524076 UXP524076 VHL524076 VRH524076 WBD524076 WKZ524076 WUV524076 XER524076 IJ589612 SF589612 ACB589612 ALX589612 AVT589612 BFP589612 BPL589612 BZH589612 CJD589612 CSZ589612 DCV589612 DMR589612 DWN589612 EGJ589612 EQF589612 FAB589612 FJX589612 FTT589612 GDP589612 GNL589612 GXH589612 HHD589612 HQZ589612 IAV589612 IKR589612 IUN589612 JEJ589612 JOF589612 JYB589612 KHX589612 KRT589612 LBP589612 LLL589612 LVH589612 MFD589612 MOZ589612 MYV589612 NIR589612 NSN589612 OCJ589612 OMF589612 OWB589612 PFX589612 PPT589612 PZP589612 QJL589612 QTH589612 RDD589612 RMZ589612 RWV589612 SGR589612 SQN589612 TAJ589612 TKF589612 TUB589612 UDX589612 UNT589612 UXP589612 VHL589612 VRH589612 WBD589612 WKZ589612 WUV589612 XER589612 IJ655148 SF655148 ACB655148 ALX655148 AVT655148 BFP655148 BPL655148 BZH655148 CJD655148 CSZ655148 DCV655148 DMR655148 DWN655148 EGJ655148 EQF655148 FAB655148 FJX655148 FTT655148 GDP655148 GNL655148 GXH655148 HHD655148 HQZ655148 IAV655148 IKR655148 IUN655148 JEJ655148 JOF655148 JYB655148 KHX655148 KRT655148 LBP655148 LLL655148 LVH655148 MFD655148 MOZ655148 MYV655148 NIR655148 NSN655148 OCJ655148 OMF655148 OWB655148 PFX655148 PPT655148 PZP655148 QJL655148 QTH655148 RDD655148 RMZ655148 RWV655148 SGR655148 SQN655148 TAJ655148 TKF655148 TUB655148 UDX655148 UNT655148 UXP655148 VHL655148 VRH655148 WBD655148 WKZ655148 WUV655148 XER655148 IJ720684 SF720684 ACB720684 ALX720684 AVT720684 BFP720684 BPL720684 BZH720684 CJD720684 CSZ720684 DCV720684 DMR720684 DWN720684 EGJ720684 EQF720684 FAB720684 FJX720684 FTT720684 GDP720684 GNL720684 GXH720684 HHD720684 HQZ720684 IAV720684 IKR720684 IUN720684 JEJ720684 JOF720684 JYB720684 KHX720684 KRT720684 LBP720684 LLL720684 LVH720684 MFD720684 MOZ720684 MYV720684 NIR720684 NSN720684 OCJ720684 OMF720684 OWB720684 PFX720684 PPT720684 PZP720684 QJL720684 QTH720684 RDD720684 RMZ720684 RWV720684 SGR720684 SQN720684 TAJ720684 TKF720684 TUB720684 UDX720684 UNT720684 UXP720684 VHL720684 VRH720684 WBD720684 WKZ720684 WUV720684 XER720684 IJ786220 SF786220 ACB786220 ALX786220 AVT786220 BFP786220 BPL786220 BZH786220 CJD786220 CSZ786220 DCV786220 DMR786220 DWN786220 EGJ786220 EQF786220 FAB786220 FJX786220 FTT786220 GDP786220 GNL786220 GXH786220 HHD786220 HQZ786220 IAV786220 IKR786220 IUN786220 JEJ786220 JOF786220 JYB786220 KHX786220 KRT786220 LBP786220 LLL786220 LVH786220 MFD786220 MOZ786220 MYV786220 NIR786220 NSN786220 OCJ786220 OMF786220 OWB786220 PFX786220 PPT786220 PZP786220 QJL786220 QTH786220 RDD786220 RMZ786220 RWV786220 SGR786220 SQN786220 TAJ786220 TKF786220 TUB786220 UDX786220 UNT786220 UXP786220 VHL786220 VRH786220 WBD786220 WKZ786220 WUV786220 XER786220 IJ851756 SF851756 ACB851756 ALX851756 AVT851756 BFP851756 BPL851756 BZH851756 CJD851756 CSZ851756 DCV851756 DMR851756 DWN851756 EGJ851756 EQF851756 FAB851756 FJX851756 FTT851756 GDP851756 GNL851756 GXH851756 HHD851756 HQZ851756 IAV851756 IKR851756 IUN851756 JEJ851756 JOF851756 JYB851756 KHX851756 KRT851756 LBP851756 LLL851756 LVH851756 MFD851756 MOZ851756 MYV851756 NIR851756 NSN851756 OCJ851756 OMF851756 OWB851756 PFX851756 PPT851756 PZP851756 QJL851756 QTH851756 RDD851756 RMZ851756 RWV851756 SGR851756 SQN851756 TAJ851756 TKF851756 TUB851756 UDX851756 UNT851756 UXP851756 VHL851756 VRH851756 WBD851756 WKZ851756 WUV851756 XER851756 IJ917292 SF917292 ACB917292 ALX917292 AVT917292 BFP917292 BPL917292 BZH917292 CJD917292 CSZ917292 DCV917292 DMR917292 DWN917292 EGJ917292 EQF917292 FAB917292 FJX917292 FTT917292 GDP917292 GNL917292 GXH917292 HHD917292 HQZ917292 IAV917292 IKR917292 IUN917292 JEJ917292 JOF917292 JYB917292 KHX917292 KRT917292 LBP917292 LLL917292 LVH917292 MFD917292 MOZ917292 MYV917292 NIR917292 NSN917292 OCJ917292 OMF917292 OWB917292 PFX917292 PPT917292 PZP917292 QJL917292 QTH917292 RDD917292 RMZ917292 RWV917292 SGR917292 SQN917292 TAJ917292 TKF917292 TUB917292 UDX917292 UNT917292 UXP917292 VHL917292 VRH917292 WBD917292 WKZ917292 WUV917292 XER917292 IJ982828 SF982828 ACB982828 ALX982828 AVT982828 BFP982828 BPL982828 BZH982828 CJD982828 CSZ982828 DCV982828 DMR982828 DWN982828 EGJ982828 EQF982828 FAB982828 FJX982828 FTT982828 GDP982828 GNL982828 GXH982828 HHD982828 HQZ982828 IAV982828 IKR982828 IUN982828 JEJ982828 JOF982828 JYB982828 KHX982828 KRT982828 LBP982828 LLL982828 LVH982828 MFD982828 MOZ982828 MYV982828 NIR982828 NSN982828 OCJ982828 OMF982828 OWB982828 PFX982828 PPT982828 PZP982828 QJL982828 QTH982828 RDD982828 RMZ982828 RWV982828 SGR982828 SQN982828 TAJ982828 TKF982828 TUB982828 UDX982828 UNT982828 UXP982828 VHL982828 VRH982828 WBD982828 WKZ982828 WUV982828 XER982828 IJ1048364 SF1048364 ACB1048364 ALX1048364 AVT1048364 BFP1048364 BPL1048364 BZH1048364 CJD1048364 CSZ1048364 DCV1048364 DMR1048364 DWN1048364 EGJ1048364 EQF1048364 FAB1048364 FJX1048364 FTT1048364 GDP1048364 GNL1048364 GXH1048364 HHD1048364 HQZ1048364 IAV1048364 IKR1048364 IUN1048364 JEJ1048364 JOF1048364 JYB1048364 KHX1048364 KRT1048364 LBP1048364 LLL1048364 LVH1048364 MFD1048364 MOZ1048364 MYV1048364 NIR1048364 NSN1048364 OCJ1048364 OMF1048364 OWB1048364 PFX1048364 PPT1048364 PZP1048364 QJL1048364 QTH1048364 RDD1048364 RMZ1048364 RWV1048364 SGR1048364 SQN1048364 TAJ1048364 TKF1048364 TUB1048364 UDX1048364 UNT1048364 UXP1048364 VHL1048364 VRH1048364 WBD1048364 WKZ1048364 WUV1048364 XER1048364 G65332 JC65332 SY65332 ACU65332 AMQ65332 AWM65332 BGI65332 BQE65332 CAA65332 CJW65332 CTS65332 DDO65332 DNK65332 DXG65332 EHC65332 EQY65332 FAU65332 FKQ65332 FUM65332 GEI65332 GOE65332 GYA65332 HHW65332 HRS65332 IBO65332 ILK65332 IVG65332 JFC65332 JOY65332 JYU65332 KIQ65332 KSM65332 LCI65332 LME65332 LWA65332 MFW65332 MPS65332 MZO65332 NJK65332 NTG65332 ODC65332 OMY65332 OWU65332 PGQ65332 PQM65332 QAI65332 QKE65332 QUA65332 RDW65332 RNS65332 RXO65332 SHK65332 SRG65332 TBC65332 TKY65332 TUU65332 UEQ65332 UOM65332 UYI65332 VIE65332 VSA65332 WBW65332 WLS65332 WVO65332 G130868 JC130868 SY130868 ACU130868 AMQ130868 AWM130868 BGI130868 BQE130868 CAA130868 CJW130868 CTS130868 DDO130868 DNK130868 DXG130868 EHC130868 EQY130868 FAU130868 FKQ130868 FUM130868 GEI130868 GOE130868 GYA130868 HHW130868 HRS130868 IBO130868 ILK130868 IVG130868 JFC130868 JOY130868 JYU130868 KIQ130868 KSM130868 LCI130868 LME130868 LWA130868 MFW130868 MPS130868 MZO130868 NJK130868 NTG130868 ODC130868 OMY130868 OWU130868 PGQ130868 PQM130868 QAI130868 QKE130868 QUA130868 RDW130868 RNS130868 RXO130868 SHK130868 SRG130868 TBC130868 TKY130868 TUU130868 UEQ130868 UOM130868 UYI130868 VIE130868 VSA130868 WBW130868 WLS130868 WVO130868 G196404 JC196404 SY196404 ACU196404 AMQ196404 AWM196404 BGI196404 BQE196404 CAA196404 CJW196404 CTS196404 DDO196404 DNK196404 DXG196404 EHC196404 EQY196404 FAU196404 FKQ196404 FUM196404 GEI196404 GOE196404 GYA196404 HHW196404 HRS196404 IBO196404 ILK196404 IVG196404 JFC196404 JOY196404 JYU196404 KIQ196404 KSM196404 LCI196404 LME196404 LWA196404 MFW196404 MPS196404 MZO196404 NJK196404 NTG196404 ODC196404 OMY196404 OWU196404 PGQ196404 PQM196404 QAI196404 QKE196404 QUA196404 RDW196404 RNS196404 RXO196404 SHK196404 SRG196404 TBC196404 TKY196404 TUU196404 UEQ196404 UOM196404 UYI196404 VIE196404 VSA196404 WBW196404 WLS196404 WVO196404 G261940 JC261940 SY261940 ACU261940 AMQ261940 AWM261940 BGI261940 BQE261940 CAA261940 CJW261940 CTS261940 DDO261940 DNK261940 DXG261940 EHC261940 EQY261940 FAU261940 FKQ261940 FUM261940 GEI261940 GOE261940 GYA261940 HHW261940 HRS261940 IBO261940 ILK261940 IVG261940 JFC261940 JOY261940 JYU261940 KIQ261940 KSM261940 LCI261940 LME261940 LWA261940 MFW261940 MPS261940 MZO261940 NJK261940 NTG261940 ODC261940 OMY261940 OWU261940 PGQ261940 PQM261940 QAI261940 QKE261940 QUA261940 RDW261940 RNS261940 RXO261940 SHK261940 SRG261940 TBC261940 TKY261940 TUU261940 UEQ261940 UOM261940 UYI261940 VIE261940 VSA261940 WBW261940 WLS261940 WVO261940 G327476 JC327476 SY327476 ACU327476 AMQ327476 AWM327476 BGI327476 BQE327476 CAA327476 CJW327476 CTS327476 DDO327476 DNK327476 DXG327476 EHC327476 EQY327476 FAU327476 FKQ327476 FUM327476 GEI327476 GOE327476 GYA327476 HHW327476 HRS327476 IBO327476 ILK327476 IVG327476 JFC327476 JOY327476 JYU327476 KIQ327476 KSM327476 LCI327476 LME327476 LWA327476 MFW327476 MPS327476 MZO327476 NJK327476 NTG327476 ODC327476 OMY327476 OWU327476 PGQ327476 PQM327476 QAI327476 QKE327476 QUA327476 RDW327476 RNS327476 RXO327476 SHK327476 SRG327476 TBC327476 TKY327476 TUU327476 UEQ327476 UOM327476 UYI327476 VIE327476 VSA327476 WBW327476 WLS327476 WVO327476 G393012 JC393012 SY393012 ACU393012 AMQ393012 AWM393012 BGI393012 BQE393012 CAA393012 CJW393012 CTS393012 DDO393012 DNK393012 DXG393012 EHC393012 EQY393012 FAU393012 FKQ393012 FUM393012 GEI393012 GOE393012 GYA393012 HHW393012 HRS393012 IBO393012 ILK393012 IVG393012 JFC393012 JOY393012 JYU393012 KIQ393012 KSM393012 LCI393012 LME393012 LWA393012 MFW393012 MPS393012 MZO393012 NJK393012 NTG393012 ODC393012 OMY393012 OWU393012 PGQ393012 PQM393012 QAI393012 QKE393012 QUA393012 RDW393012 RNS393012 RXO393012 SHK393012 SRG393012 TBC393012 TKY393012 TUU393012 UEQ393012 UOM393012 UYI393012 VIE393012 VSA393012 WBW393012 WLS393012 WVO393012 G458548 JC458548 SY458548 ACU458548 AMQ458548 AWM458548 BGI458548 BQE458548 CAA458548 CJW458548 CTS458548 DDO458548 DNK458548 DXG458548 EHC458548 EQY458548 FAU458548 FKQ458548 FUM458548 GEI458548 GOE458548 GYA458548 HHW458548 HRS458548 IBO458548 ILK458548 IVG458548 JFC458548 JOY458548 JYU458548 KIQ458548 KSM458548 LCI458548 LME458548 LWA458548 MFW458548 MPS458548 MZO458548 NJK458548 NTG458548 ODC458548 OMY458548 OWU458548 PGQ458548 PQM458548 QAI458548 QKE458548 QUA458548 RDW458548 RNS458548 RXO458548 SHK458548 SRG458548 TBC458548 TKY458548 TUU458548 UEQ458548 UOM458548 UYI458548 VIE458548 VSA458548 WBW458548 WLS458548 WVO458548 G524084 JC524084 SY524084 ACU524084 AMQ524084 AWM524084 BGI524084 BQE524084 CAA524084 CJW524084 CTS524084 DDO524084 DNK524084 DXG524084 EHC524084 EQY524084 FAU524084 FKQ524084 FUM524084 GEI524084 GOE524084 GYA524084 HHW524084 HRS524084 IBO524084 ILK524084 IVG524084 JFC524084 JOY524084 JYU524084 KIQ524084 KSM524084 LCI524084 LME524084 LWA524084 MFW524084 MPS524084 MZO524084 NJK524084 NTG524084 ODC524084 OMY524084 OWU524084 PGQ524084 PQM524084 QAI524084 QKE524084 QUA524084 RDW524084 RNS524084 RXO524084 SHK524084 SRG524084 TBC524084 TKY524084 TUU524084 UEQ524084 UOM524084 UYI524084 VIE524084 VSA524084 WBW524084 WLS524084 WVO524084 G589620 JC589620 SY589620 ACU589620 AMQ589620 AWM589620 BGI589620 BQE589620 CAA589620 CJW589620 CTS589620 DDO589620 DNK589620 DXG589620 EHC589620 EQY589620 FAU589620 FKQ589620 FUM589620 GEI589620 GOE589620 GYA589620 HHW589620 HRS589620 IBO589620 ILK589620 IVG589620 JFC589620 JOY589620 JYU589620 KIQ589620 KSM589620 LCI589620 LME589620 LWA589620 MFW589620 MPS589620 MZO589620 NJK589620 NTG589620 ODC589620 OMY589620 OWU589620 PGQ589620 PQM589620 QAI589620 QKE589620 QUA589620 RDW589620 RNS589620 RXO589620 SHK589620 SRG589620 TBC589620 TKY589620 TUU589620 UEQ589620 UOM589620 UYI589620 VIE589620 VSA589620 WBW589620 WLS589620 WVO589620 G655156 JC655156 SY655156 ACU655156 AMQ655156 AWM655156 BGI655156 BQE655156 CAA655156 CJW655156 CTS655156 DDO655156 DNK655156 DXG655156 EHC655156 EQY655156 FAU655156 FKQ655156 FUM655156 GEI655156 GOE655156 GYA655156 HHW655156 HRS655156 IBO655156 ILK655156 IVG655156 JFC655156 JOY655156 JYU655156 KIQ655156 KSM655156 LCI655156 LME655156 LWA655156 MFW655156 MPS655156 MZO655156 NJK655156 NTG655156 ODC655156 OMY655156 OWU655156 PGQ655156 PQM655156 QAI655156 QKE655156 QUA655156 RDW655156 RNS655156 RXO655156 SHK655156 SRG655156 TBC655156 TKY655156 TUU655156 UEQ655156 UOM655156 UYI655156 VIE655156 VSA655156 WBW655156 WLS655156 WVO655156 G720692 JC720692 SY720692 ACU720692 AMQ720692 AWM720692 BGI720692 BQE720692 CAA720692 CJW720692 CTS720692 DDO720692 DNK720692 DXG720692 EHC720692 EQY720692 FAU720692 FKQ720692 FUM720692 GEI720692 GOE720692 GYA720692 HHW720692 HRS720692 IBO720692 ILK720692 IVG720692 JFC720692 JOY720692 JYU720692 KIQ720692 KSM720692 LCI720692 LME720692 LWA720692 MFW720692 MPS720692 MZO720692 NJK720692 NTG720692 ODC720692 OMY720692 OWU720692 PGQ720692 PQM720692 QAI720692 QKE720692 QUA720692 RDW720692 RNS720692 RXO720692 SHK720692 SRG720692 TBC720692 TKY720692 TUU720692 UEQ720692 UOM720692 UYI720692 VIE720692 VSA720692 WBW720692 WLS720692 WVO720692 G786228 JC786228 SY786228 ACU786228 AMQ786228 AWM786228 BGI786228 BQE786228 CAA786228 CJW786228 CTS786228 DDO786228 DNK786228 DXG786228 EHC786228 EQY786228 FAU786228 FKQ786228 FUM786228 GEI786228 GOE786228 GYA786228 HHW786228 HRS786228 IBO786228 ILK786228 IVG786228 JFC786228 JOY786228 JYU786228 KIQ786228 KSM786228 LCI786228 LME786228 LWA786228 MFW786228 MPS786228 MZO786228 NJK786228 NTG786228 ODC786228 OMY786228 OWU786228 PGQ786228 PQM786228 QAI786228 QKE786228 QUA786228 RDW786228 RNS786228 RXO786228 SHK786228 SRG786228 TBC786228 TKY786228 TUU786228 UEQ786228 UOM786228 UYI786228 VIE786228 VSA786228 WBW786228 WLS786228 WVO786228 G851764 JC851764 SY851764 ACU851764 AMQ851764 AWM851764 BGI851764 BQE851764 CAA851764 CJW851764 CTS851764 DDO851764 DNK851764 DXG851764 EHC851764 EQY851764 FAU851764 FKQ851764 FUM851764 GEI851764 GOE851764 GYA851764 HHW851764 HRS851764 IBO851764 ILK851764 IVG851764 JFC851764 JOY851764 JYU851764 KIQ851764 KSM851764 LCI851764 LME851764 LWA851764 MFW851764 MPS851764 MZO851764 NJK851764 NTG851764 ODC851764 OMY851764 OWU851764 PGQ851764 PQM851764 QAI851764 QKE851764 QUA851764 RDW851764 RNS851764 RXO851764 SHK851764 SRG851764 TBC851764 TKY851764 TUU851764 UEQ851764 UOM851764 UYI851764 VIE851764 VSA851764 WBW851764 WLS851764 WVO851764 G917300 JC917300 SY917300 ACU917300 AMQ917300 AWM917300 BGI917300 BQE917300 CAA917300 CJW917300 CTS917300 DDO917300 DNK917300 DXG917300 EHC917300 EQY917300 FAU917300 FKQ917300 FUM917300 GEI917300 GOE917300 GYA917300 HHW917300 HRS917300 IBO917300 ILK917300 IVG917300 JFC917300 JOY917300 JYU917300 KIQ917300 KSM917300 LCI917300 LME917300 LWA917300 MFW917300 MPS917300 MZO917300 NJK917300 NTG917300 ODC917300 OMY917300 OWU917300 PGQ917300 PQM917300 QAI917300 QKE917300 QUA917300 RDW917300 RNS917300 RXO917300 SHK917300 SRG917300 TBC917300 TKY917300 TUU917300 UEQ917300 UOM917300 UYI917300 VIE917300 VSA917300 WBW917300 WLS917300 WVO917300 G982836 JC982836 SY982836 ACU982836 AMQ982836 AWM982836 BGI982836 BQE982836 CAA982836 CJW982836 CTS982836 DDO982836 DNK982836 DXG982836 EHC982836 EQY982836 FAU982836 FKQ982836 FUM982836 GEI982836 GOE982836 GYA982836 HHW982836 HRS982836 IBO982836 ILK982836 IVG982836 JFC982836 JOY982836 JYU982836 KIQ982836 KSM982836 LCI982836 LME982836 LWA982836 MFW982836 MPS982836 MZO982836 NJK982836 NTG982836 ODC982836 OMY982836 OWU982836 PGQ982836 PQM982836 QAI982836 QKE982836 QUA982836 RDW982836 RNS982836 RXO982836 SHK982836 SRG982836 TBC982836 TKY982836 TUU982836 UEQ982836 UOM982836 UYI982836 VIE982836 VSA982836 WBW982836 WLS982836 WVO982836 G1048372 JC1048372 SY1048372 ACU1048372 AMQ1048372 AWM1048372 BGI1048372 BQE1048372 CAA1048372 CJW1048372 CTS1048372 DDO1048372 DNK1048372 DXG1048372 EHC1048372 EQY1048372 FAU1048372 FKQ1048372 FUM1048372 GEI1048372 GOE1048372 GYA1048372 HHW1048372 HRS1048372 IBO1048372 ILK1048372 IVG1048372 JFC1048372 JOY1048372 JYU1048372 KIQ1048372 KSM1048372 LCI1048372 LME1048372 LWA1048372 MFW1048372 MPS1048372 MZO1048372 NJK1048372 NTG1048372 ODC1048372 OMY1048372 OWU1048372 PGQ1048372 PQM1048372 QAI1048372 QKE1048372 QUA1048372 RDW1048372 RNS1048372 RXO1048372 SHK1048372 SRG1048372 TBC1048372 TKY1048372 TUU1048372 UEQ1048372 UOM1048372 UYI1048372 VIE1048372 VSA1048372 WBW1048372 WLS1048372 WVO1048372 IJ65332 SF65332 ACB65332 ALX65332 AVT65332 BFP65332 BPL65332 BZH65332 CJD65332 CSZ65332 DCV65332 DMR65332 DWN65332 EGJ65332 EQF65332 FAB65332 FJX65332 FTT65332 GDP65332 GNL65332 GXH65332 HHD65332 HQZ65332 IAV65332 IKR65332 IUN65332 JEJ65332 JOF65332 JYB65332 KHX65332 KRT65332 LBP65332 LLL65332 LVH65332 MFD65332 MOZ65332 MYV65332 NIR65332 NSN65332 OCJ65332 OMF65332 OWB65332 PFX65332 PPT65332 PZP65332 QJL65332 QTH65332 RDD65332 RMZ65332 RWV65332 SGR65332 SQN65332 TAJ65332 TKF65332 TUB65332 UDX65332 UNT65332 UXP65332 VHL65332 VRH65332 WBD65332 WKZ65332 WUV65332 XER65332 IJ130868 SF130868 ACB130868 ALX130868 AVT130868 BFP130868 BPL130868 BZH130868 CJD130868 CSZ130868 DCV130868 DMR130868 DWN130868 EGJ130868 EQF130868 FAB130868 FJX130868 FTT130868 GDP130868 GNL130868 GXH130868 HHD130868 HQZ130868 IAV130868 IKR130868 IUN130868 JEJ130868 JOF130868 JYB130868 KHX130868 KRT130868 LBP130868 LLL130868 LVH130868 MFD130868 MOZ130868 MYV130868 NIR130868 NSN130868 OCJ130868 OMF130868 OWB130868 PFX130868 PPT130868 PZP130868 QJL130868 QTH130868 RDD130868 RMZ130868 RWV130868 SGR130868 SQN130868 TAJ130868 TKF130868 TUB130868 UDX130868 UNT130868 UXP130868 VHL130868 VRH130868 WBD130868 WKZ130868 WUV130868 XER130868 IJ196404 SF196404 ACB196404 ALX196404 AVT196404 BFP196404 BPL196404 BZH196404 CJD196404 CSZ196404 DCV196404 DMR196404 DWN196404 EGJ196404 EQF196404 FAB196404 FJX196404 FTT196404 GDP196404 GNL196404 GXH196404 HHD196404 HQZ196404 IAV196404 IKR196404 IUN196404 JEJ196404 JOF196404 JYB196404 KHX196404 KRT196404 LBP196404 LLL196404 LVH196404 MFD196404 MOZ196404 MYV196404 NIR196404 NSN196404 OCJ196404 OMF196404 OWB196404 PFX196404 PPT196404 PZP196404 QJL196404 QTH196404 RDD196404 RMZ196404 RWV196404 SGR196404 SQN196404 TAJ196404 TKF196404 TUB196404 UDX196404 UNT196404 UXP196404 VHL196404 VRH196404 WBD196404 WKZ196404 WUV196404 XER196404 IJ261940 SF261940 ACB261940 ALX261940 AVT261940 BFP261940 BPL261940 BZH261940 CJD261940 CSZ261940 DCV261940 DMR261940 DWN261940 EGJ261940 EQF261940 FAB261940 FJX261940 FTT261940 GDP261940 GNL261940 GXH261940 HHD261940 HQZ261940 IAV261940 IKR261940 IUN261940 JEJ261940 JOF261940 JYB261940 KHX261940 KRT261940 LBP261940 LLL261940 LVH261940 MFD261940 MOZ261940 MYV261940 NIR261940 NSN261940 OCJ261940 OMF261940 OWB261940 PFX261940 PPT261940 PZP261940 QJL261940 QTH261940 RDD261940 RMZ261940 RWV261940 SGR261940 SQN261940 TAJ261940 TKF261940 TUB261940 UDX261940 UNT261940 UXP261940 VHL261940 VRH261940 WBD261940 WKZ261940 WUV261940 XER261940 IJ327476 SF327476 ACB327476 ALX327476 AVT327476 BFP327476 BPL327476 BZH327476 CJD327476 CSZ327476 DCV327476 DMR327476 DWN327476 EGJ327476 EQF327476 FAB327476 FJX327476 FTT327476 GDP327476 GNL327476 GXH327476 HHD327476 HQZ327476 IAV327476 IKR327476 IUN327476 JEJ327476 JOF327476 JYB327476 KHX327476 KRT327476 LBP327476 LLL327476 LVH327476 MFD327476 MOZ327476 MYV327476 NIR327476 NSN327476 OCJ327476 OMF327476 OWB327476 PFX327476 PPT327476 PZP327476 QJL327476 QTH327476 RDD327476 RMZ327476 RWV327476 SGR327476 SQN327476 TAJ327476 TKF327476 TUB327476 UDX327476 UNT327476 UXP327476 VHL327476 VRH327476 WBD327476 WKZ327476 WUV327476 XER327476 IJ393012 SF393012 ACB393012 ALX393012 AVT393012 BFP393012 BPL393012 BZH393012 CJD393012 CSZ393012 DCV393012 DMR393012 DWN393012 EGJ393012 EQF393012 FAB393012 FJX393012 FTT393012 GDP393012 GNL393012 GXH393012 HHD393012 HQZ393012 IAV393012 IKR393012 IUN393012 JEJ393012 JOF393012 JYB393012 KHX393012 KRT393012 LBP393012 LLL393012 LVH393012 MFD393012 MOZ393012 MYV393012 NIR393012 NSN393012 OCJ393012 OMF393012 OWB393012 PFX393012 PPT393012 PZP393012 QJL393012 QTH393012 RDD393012 RMZ393012 RWV393012 SGR393012 SQN393012 TAJ393012 TKF393012 TUB393012 UDX393012 UNT393012 UXP393012 VHL393012 VRH393012 WBD393012 WKZ393012 WUV393012 XER393012 IJ458548 SF458548 ACB458548 ALX458548 AVT458548 BFP458548 BPL458548 BZH458548 CJD458548 CSZ458548 DCV458548 DMR458548 DWN458548 EGJ458548 EQF458548 FAB458548 FJX458548 FTT458548 GDP458548 GNL458548 GXH458548 HHD458548 HQZ458548 IAV458548 IKR458548 IUN458548 JEJ458548 JOF458548 JYB458548 KHX458548 KRT458548 LBP458548 LLL458548 LVH458548 MFD458548 MOZ458548 MYV458548 NIR458548 NSN458548 OCJ458548 OMF458548 OWB458548 PFX458548 PPT458548 PZP458548 QJL458548 QTH458548 RDD458548 RMZ458548 RWV458548 SGR458548 SQN458548 TAJ458548 TKF458548 TUB458548 UDX458548 UNT458548 UXP458548 VHL458548 VRH458548 WBD458548 WKZ458548 WUV458548 XER458548 IJ524084 SF524084 ACB524084 ALX524084 AVT524084 BFP524084 BPL524084 BZH524084 CJD524084 CSZ524084 DCV524084 DMR524084 DWN524084 EGJ524084 EQF524084 FAB524084 FJX524084 FTT524084 GDP524084 GNL524084 GXH524084 HHD524084 HQZ524084 IAV524084 IKR524084 IUN524084 JEJ524084 JOF524084 JYB524084 KHX524084 KRT524084 LBP524084 LLL524084 LVH524084 MFD524084 MOZ524084 MYV524084 NIR524084 NSN524084 OCJ524084 OMF524084 OWB524084 PFX524084 PPT524084 PZP524084 QJL524084 QTH524084 RDD524084 RMZ524084 RWV524084 SGR524084 SQN524084 TAJ524084 TKF524084 TUB524084 UDX524084 UNT524084 UXP524084 VHL524084 VRH524084 WBD524084 WKZ524084 WUV524084 XER524084 IJ589620 SF589620 ACB589620 ALX589620 AVT589620 BFP589620 BPL589620 BZH589620 CJD589620 CSZ589620 DCV589620 DMR589620 DWN589620 EGJ589620 EQF589620 FAB589620 FJX589620 FTT589620 GDP589620 GNL589620 GXH589620 HHD589620 HQZ589620 IAV589620 IKR589620 IUN589620 JEJ589620 JOF589620 JYB589620 KHX589620 KRT589620 LBP589620 LLL589620 LVH589620 MFD589620 MOZ589620 MYV589620 NIR589620 NSN589620 OCJ589620 OMF589620 OWB589620 PFX589620 PPT589620 PZP589620 QJL589620 QTH589620 RDD589620 RMZ589620 RWV589620 SGR589620 SQN589620 TAJ589620 TKF589620 TUB589620 UDX589620 UNT589620 UXP589620 VHL589620 VRH589620 WBD589620 WKZ589620 WUV589620 XER589620 IJ655156 SF655156 ACB655156 ALX655156 AVT655156 BFP655156 BPL655156 BZH655156 CJD655156 CSZ655156 DCV655156 DMR655156 DWN655156 EGJ655156 EQF655156 FAB655156 FJX655156 FTT655156 GDP655156 GNL655156 GXH655156 HHD655156 HQZ655156 IAV655156 IKR655156 IUN655156 JEJ655156 JOF655156 JYB655156 KHX655156 KRT655156 LBP655156 LLL655156 LVH655156 MFD655156 MOZ655156 MYV655156 NIR655156 NSN655156 OCJ655156 OMF655156 OWB655156 PFX655156 PPT655156 PZP655156 QJL655156 QTH655156 RDD655156 RMZ655156 RWV655156 SGR655156 SQN655156 TAJ655156 TKF655156 TUB655156 UDX655156 UNT655156 UXP655156 VHL655156 VRH655156 WBD655156 WKZ655156 WUV655156 XER655156 IJ720692 SF720692 ACB720692 ALX720692 AVT720692 BFP720692 BPL720692 BZH720692 CJD720692 CSZ720692 DCV720692 DMR720692 DWN720692 EGJ720692 EQF720692 FAB720692 FJX720692 FTT720692 GDP720692 GNL720692 GXH720692 HHD720692 HQZ720692 IAV720692 IKR720692 IUN720692 JEJ720692 JOF720692 JYB720692 KHX720692 KRT720692 LBP720692 LLL720692 LVH720692 MFD720692 MOZ720692 MYV720692 NIR720692 NSN720692 OCJ720692 OMF720692 OWB720692 PFX720692 PPT720692 PZP720692 QJL720692 QTH720692 RDD720692 RMZ720692 RWV720692 SGR720692 SQN720692 TAJ720692 TKF720692 TUB720692 UDX720692 UNT720692 UXP720692 VHL720692 VRH720692 WBD720692 WKZ720692 WUV720692 XER720692 IJ786228 SF786228 ACB786228 ALX786228 AVT786228 BFP786228 BPL786228 BZH786228 CJD786228 CSZ786228 DCV786228 DMR786228 DWN786228 EGJ786228 EQF786228 FAB786228 FJX786228 FTT786228 GDP786228 GNL786228 GXH786228 HHD786228 HQZ786228 IAV786228 IKR786228 IUN786228 JEJ786228 JOF786228 JYB786228 KHX786228 KRT786228 LBP786228 LLL786228 LVH786228 MFD786228 MOZ786228 MYV786228 NIR786228 NSN786228 OCJ786228 OMF786228 OWB786228 PFX786228 PPT786228 PZP786228 QJL786228 QTH786228 RDD786228 RMZ786228 RWV786228 SGR786228 SQN786228 TAJ786228 TKF786228 TUB786228 UDX786228 UNT786228 UXP786228 VHL786228 VRH786228 WBD786228 WKZ786228 WUV786228 XER786228 IJ851764 SF851764 ACB851764 ALX851764 AVT851764 BFP851764 BPL851764 BZH851764 CJD851764 CSZ851764 DCV851764 DMR851764 DWN851764 EGJ851764 EQF851764 FAB851764 FJX851764 FTT851764 GDP851764 GNL851764 GXH851764 HHD851764 HQZ851764 IAV851764 IKR851764 IUN851764 JEJ851764 JOF851764 JYB851764 KHX851764 KRT851764 LBP851764 LLL851764 LVH851764 MFD851764 MOZ851764 MYV851764 NIR851764 NSN851764 OCJ851764 OMF851764 OWB851764 PFX851764 PPT851764 PZP851764 QJL851764 QTH851764 RDD851764 RMZ851764 RWV851764 SGR851764 SQN851764 TAJ851764 TKF851764 TUB851764 UDX851764 UNT851764 UXP851764 VHL851764 VRH851764 WBD851764 WKZ851764 WUV851764 XER851764 IJ917300 SF917300 ACB917300 ALX917300 AVT917300 BFP917300 BPL917300 BZH917300 CJD917300 CSZ917300 DCV917300 DMR917300 DWN917300 EGJ917300 EQF917300 FAB917300 FJX917300 FTT917300 GDP917300 GNL917300 GXH917300 HHD917300 HQZ917300 IAV917300 IKR917300 IUN917300 JEJ917300 JOF917300 JYB917300 KHX917300 KRT917300 LBP917300 LLL917300 LVH917300 MFD917300 MOZ917300 MYV917300 NIR917300 NSN917300 OCJ917300 OMF917300 OWB917300 PFX917300 PPT917300 PZP917300 QJL917300 QTH917300 RDD917300 RMZ917300 RWV917300 SGR917300 SQN917300 TAJ917300 TKF917300 TUB917300 UDX917300 UNT917300 UXP917300 VHL917300 VRH917300 WBD917300 WKZ917300 WUV917300 XER917300 IJ982836 SF982836 ACB982836 ALX982836 AVT982836 BFP982836 BPL982836 BZH982836 CJD982836 CSZ982836 DCV982836 DMR982836 DWN982836 EGJ982836 EQF982836 FAB982836 FJX982836 FTT982836 GDP982836 GNL982836 GXH982836 HHD982836 HQZ982836 IAV982836 IKR982836 IUN982836 JEJ982836 JOF982836 JYB982836 KHX982836 KRT982836 LBP982836 LLL982836 LVH982836 MFD982836 MOZ982836 MYV982836 NIR982836 NSN982836 OCJ982836 OMF982836 OWB982836 PFX982836 PPT982836 PZP982836 QJL982836 QTH982836 RDD982836 RMZ982836 RWV982836 SGR982836 SQN982836 TAJ982836 TKF982836 TUB982836 UDX982836 UNT982836 UXP982836 VHL982836 VRH982836 WBD982836 WKZ982836 WUV982836 XER982836 IJ1048372 SF1048372 ACB1048372 ALX1048372 AVT1048372 BFP1048372 BPL1048372 BZH1048372 CJD1048372 CSZ1048372 DCV1048372 DMR1048372 DWN1048372 EGJ1048372 EQF1048372 FAB1048372 FJX1048372 FTT1048372 GDP1048372 GNL1048372 GXH1048372 HHD1048372 HQZ1048372 IAV1048372 IKR1048372 IUN1048372 JEJ1048372 JOF1048372 JYB1048372 KHX1048372 KRT1048372 LBP1048372 LLL1048372 LVH1048372 MFD1048372 MOZ1048372 MYV1048372 NIR1048372 NSN1048372 OCJ1048372 OMF1048372 OWB1048372 PFX1048372 PPT1048372 PZP1048372 QJL1048372 QTH1048372 RDD1048372 RMZ1048372 RWV1048372 SGR1048372 SQN1048372 TAJ1048372 TKF1048372 TUB1048372 UDX1048372 UNT1048372 UXP1048372 VHL1048372 VRH1048372 WBD1048372 WKZ1048372 WUV1048372 XER1048372 G46:G47 JC46:JC47 SY46:SY47 ACU46:ACU47 AMQ46:AMQ47 AWM46:AWM47 BGI46:BGI47 BQE46:BQE47 CAA46:CAA47 CJW46:CJW47 CTS46:CTS47 DDO46:DDO47 DNK46:DNK47 DXG46:DXG47 EHC46:EHC47 EQY46:EQY47 FAU46:FAU47 FKQ46:FKQ47 FUM46:FUM47 GEI46:GEI47 GOE46:GOE47 GYA46:GYA47 HHW46:HHW47 HRS46:HRS47 IBO46:IBO47 ILK46:ILK47 IVG46:IVG47 JFC46:JFC47 JOY46:JOY47 JYU46:JYU47 KIQ46:KIQ47 KSM46:KSM47 LCI46:LCI47 LME46:LME47 LWA46:LWA47 MFW46:MFW47 MPS46:MPS47 MZO46:MZO47 NJK46:NJK47 NTG46:NTG47 ODC46:ODC47 OMY46:OMY47 OWU46:OWU47 PGQ46:PGQ47 PQM46:PQM47 QAI46:QAI47 QKE46:QKE47 QUA46:QUA47 RDW46:RDW47 RNS46:RNS47 RXO46:RXO47 SHK46:SHK47 SRG46:SRG47 TBC46:TBC47 TKY46:TKY47 TUU46:TUU47 UEQ46:UEQ47 UOM46:UOM47 UYI46:UYI47 VIE46:VIE47 VSA46:VSA47 WBW46:WBW47 WLS46:WLS47 WVO46:WVO47 G65592:G65593 JC65592:JC65593 SY65592:SY65593 ACU65592:ACU65593 AMQ65592:AMQ65593 AWM65592:AWM65593 BGI65592:BGI65593 BQE65592:BQE65593 CAA65592:CAA65593 CJW65592:CJW65593 CTS65592:CTS65593 DDO65592:DDO65593 DNK65592:DNK65593 DXG65592:DXG65593 EHC65592:EHC65593 EQY65592:EQY65593 FAU65592:FAU65593 FKQ65592:FKQ65593 FUM65592:FUM65593 GEI65592:GEI65593 GOE65592:GOE65593 GYA65592:GYA65593 HHW65592:HHW65593 HRS65592:HRS65593 IBO65592:IBO65593 ILK65592:ILK65593 IVG65592:IVG65593 JFC65592:JFC65593 JOY65592:JOY65593 JYU65592:JYU65593 KIQ65592:KIQ65593 KSM65592:KSM65593 LCI65592:LCI65593 LME65592:LME65593 LWA65592:LWA65593 MFW65592:MFW65593 MPS65592:MPS65593 MZO65592:MZO65593 NJK65592:NJK65593 NTG65592:NTG65593 ODC65592:ODC65593 OMY65592:OMY65593 OWU65592:OWU65593 PGQ65592:PGQ65593 PQM65592:PQM65593 QAI65592:QAI65593 QKE65592:QKE65593 QUA65592:QUA65593 RDW65592:RDW65593 RNS65592:RNS65593 RXO65592:RXO65593 SHK65592:SHK65593 SRG65592:SRG65593 TBC65592:TBC65593 TKY65592:TKY65593 TUU65592:TUU65593 UEQ65592:UEQ65593 UOM65592:UOM65593 UYI65592:UYI65593 VIE65592:VIE65593 VSA65592:VSA65593 WBW65592:WBW65593 WLS65592:WLS65593 WVO65592:WVO65593 G131128:G131129 JC131128:JC131129 SY131128:SY131129 ACU131128:ACU131129 AMQ131128:AMQ131129 AWM131128:AWM131129 BGI131128:BGI131129 BQE131128:BQE131129 CAA131128:CAA131129 CJW131128:CJW131129 CTS131128:CTS131129 DDO131128:DDO131129 DNK131128:DNK131129 DXG131128:DXG131129 EHC131128:EHC131129 EQY131128:EQY131129 FAU131128:FAU131129 FKQ131128:FKQ131129 FUM131128:FUM131129 GEI131128:GEI131129 GOE131128:GOE131129 GYA131128:GYA131129 HHW131128:HHW131129 HRS131128:HRS131129 IBO131128:IBO131129 ILK131128:ILK131129 IVG131128:IVG131129 JFC131128:JFC131129 JOY131128:JOY131129 JYU131128:JYU131129 KIQ131128:KIQ131129 KSM131128:KSM131129 LCI131128:LCI131129 LME131128:LME131129 LWA131128:LWA131129 MFW131128:MFW131129 MPS131128:MPS131129 MZO131128:MZO131129 NJK131128:NJK131129 NTG131128:NTG131129 ODC131128:ODC131129 OMY131128:OMY131129 OWU131128:OWU131129 PGQ131128:PGQ131129 PQM131128:PQM131129 QAI131128:QAI131129 QKE131128:QKE131129 QUA131128:QUA131129 RDW131128:RDW131129 RNS131128:RNS131129 RXO131128:RXO131129 SHK131128:SHK131129 SRG131128:SRG131129 TBC131128:TBC131129 TKY131128:TKY131129 TUU131128:TUU131129 UEQ131128:UEQ131129 UOM131128:UOM131129 UYI131128:UYI131129 VIE131128:VIE131129 VSA131128:VSA131129 WBW131128:WBW131129 WLS131128:WLS131129 WVO131128:WVO131129 G196664:G196665 JC196664:JC196665 SY196664:SY196665 ACU196664:ACU196665 AMQ196664:AMQ196665 AWM196664:AWM196665 BGI196664:BGI196665 BQE196664:BQE196665 CAA196664:CAA196665 CJW196664:CJW196665 CTS196664:CTS196665 DDO196664:DDO196665 DNK196664:DNK196665 DXG196664:DXG196665 EHC196664:EHC196665 EQY196664:EQY196665 FAU196664:FAU196665 FKQ196664:FKQ196665 FUM196664:FUM196665 GEI196664:GEI196665 GOE196664:GOE196665 GYA196664:GYA196665 HHW196664:HHW196665 HRS196664:HRS196665 IBO196664:IBO196665 ILK196664:ILK196665 IVG196664:IVG196665 JFC196664:JFC196665 JOY196664:JOY196665 JYU196664:JYU196665 KIQ196664:KIQ196665 KSM196664:KSM196665 LCI196664:LCI196665 LME196664:LME196665 LWA196664:LWA196665 MFW196664:MFW196665 MPS196664:MPS196665 MZO196664:MZO196665 NJK196664:NJK196665 NTG196664:NTG196665 ODC196664:ODC196665 OMY196664:OMY196665 OWU196664:OWU196665 PGQ196664:PGQ196665 PQM196664:PQM196665 QAI196664:QAI196665 QKE196664:QKE196665 QUA196664:QUA196665 RDW196664:RDW196665 RNS196664:RNS196665 RXO196664:RXO196665 SHK196664:SHK196665 SRG196664:SRG196665 TBC196664:TBC196665 TKY196664:TKY196665 TUU196664:TUU196665 UEQ196664:UEQ196665 UOM196664:UOM196665 UYI196664:UYI196665 VIE196664:VIE196665 VSA196664:VSA196665 WBW196664:WBW196665 WLS196664:WLS196665 WVO196664:WVO196665 G262200:G262201 JC262200:JC262201 SY262200:SY262201 ACU262200:ACU262201 AMQ262200:AMQ262201 AWM262200:AWM262201 BGI262200:BGI262201 BQE262200:BQE262201 CAA262200:CAA262201 CJW262200:CJW262201 CTS262200:CTS262201 DDO262200:DDO262201 DNK262200:DNK262201 DXG262200:DXG262201 EHC262200:EHC262201 EQY262200:EQY262201 FAU262200:FAU262201 FKQ262200:FKQ262201 FUM262200:FUM262201 GEI262200:GEI262201 GOE262200:GOE262201 GYA262200:GYA262201 HHW262200:HHW262201 HRS262200:HRS262201 IBO262200:IBO262201 ILK262200:ILK262201 IVG262200:IVG262201 JFC262200:JFC262201 JOY262200:JOY262201 JYU262200:JYU262201 KIQ262200:KIQ262201 KSM262200:KSM262201 LCI262200:LCI262201 LME262200:LME262201 LWA262200:LWA262201 MFW262200:MFW262201 MPS262200:MPS262201 MZO262200:MZO262201 NJK262200:NJK262201 NTG262200:NTG262201 ODC262200:ODC262201 OMY262200:OMY262201 OWU262200:OWU262201 PGQ262200:PGQ262201 PQM262200:PQM262201 QAI262200:QAI262201 QKE262200:QKE262201 QUA262200:QUA262201 RDW262200:RDW262201 RNS262200:RNS262201 RXO262200:RXO262201 SHK262200:SHK262201 SRG262200:SRG262201 TBC262200:TBC262201 TKY262200:TKY262201 TUU262200:TUU262201 UEQ262200:UEQ262201 UOM262200:UOM262201 UYI262200:UYI262201 VIE262200:VIE262201 VSA262200:VSA262201 WBW262200:WBW262201 WLS262200:WLS262201 WVO262200:WVO262201 G327736:G327737 JC327736:JC327737 SY327736:SY327737 ACU327736:ACU327737 AMQ327736:AMQ327737 AWM327736:AWM327737 BGI327736:BGI327737 BQE327736:BQE327737 CAA327736:CAA327737 CJW327736:CJW327737 CTS327736:CTS327737 DDO327736:DDO327737 DNK327736:DNK327737 DXG327736:DXG327737 EHC327736:EHC327737 EQY327736:EQY327737 FAU327736:FAU327737 FKQ327736:FKQ327737 FUM327736:FUM327737 GEI327736:GEI327737 GOE327736:GOE327737 GYA327736:GYA327737 HHW327736:HHW327737 HRS327736:HRS327737 IBO327736:IBO327737 ILK327736:ILK327737 IVG327736:IVG327737 JFC327736:JFC327737 JOY327736:JOY327737 JYU327736:JYU327737 KIQ327736:KIQ327737 KSM327736:KSM327737 LCI327736:LCI327737 LME327736:LME327737 LWA327736:LWA327737 MFW327736:MFW327737 MPS327736:MPS327737 MZO327736:MZO327737 NJK327736:NJK327737 NTG327736:NTG327737 ODC327736:ODC327737 OMY327736:OMY327737 OWU327736:OWU327737 PGQ327736:PGQ327737 PQM327736:PQM327737 QAI327736:QAI327737 QKE327736:QKE327737 QUA327736:QUA327737 RDW327736:RDW327737 RNS327736:RNS327737 RXO327736:RXO327737 SHK327736:SHK327737 SRG327736:SRG327737 TBC327736:TBC327737 TKY327736:TKY327737 TUU327736:TUU327737 UEQ327736:UEQ327737 UOM327736:UOM327737 UYI327736:UYI327737 VIE327736:VIE327737 VSA327736:VSA327737 WBW327736:WBW327737 WLS327736:WLS327737 WVO327736:WVO327737 G393272:G393273 JC393272:JC393273 SY393272:SY393273 ACU393272:ACU393273 AMQ393272:AMQ393273 AWM393272:AWM393273 BGI393272:BGI393273 BQE393272:BQE393273 CAA393272:CAA393273 CJW393272:CJW393273 CTS393272:CTS393273 DDO393272:DDO393273 DNK393272:DNK393273 DXG393272:DXG393273 EHC393272:EHC393273 EQY393272:EQY393273 FAU393272:FAU393273 FKQ393272:FKQ393273 FUM393272:FUM393273 GEI393272:GEI393273 GOE393272:GOE393273 GYA393272:GYA393273 HHW393272:HHW393273 HRS393272:HRS393273 IBO393272:IBO393273 ILK393272:ILK393273 IVG393272:IVG393273 JFC393272:JFC393273 JOY393272:JOY393273 JYU393272:JYU393273 KIQ393272:KIQ393273 KSM393272:KSM393273 LCI393272:LCI393273 LME393272:LME393273 LWA393272:LWA393273 MFW393272:MFW393273 MPS393272:MPS393273 MZO393272:MZO393273 NJK393272:NJK393273 NTG393272:NTG393273 ODC393272:ODC393273 OMY393272:OMY393273 OWU393272:OWU393273 PGQ393272:PGQ393273 PQM393272:PQM393273 QAI393272:QAI393273 QKE393272:QKE393273 QUA393272:QUA393273 RDW393272:RDW393273 RNS393272:RNS393273 RXO393272:RXO393273 SHK393272:SHK393273 SRG393272:SRG393273 TBC393272:TBC393273 TKY393272:TKY393273 TUU393272:TUU393273 UEQ393272:UEQ393273 UOM393272:UOM393273 UYI393272:UYI393273 VIE393272:VIE393273 VSA393272:VSA393273 WBW393272:WBW393273 WLS393272:WLS393273 WVO393272:WVO393273 G458808:G458809 JC458808:JC458809 SY458808:SY458809 ACU458808:ACU458809 AMQ458808:AMQ458809 AWM458808:AWM458809 BGI458808:BGI458809 BQE458808:BQE458809 CAA458808:CAA458809 CJW458808:CJW458809 CTS458808:CTS458809 DDO458808:DDO458809 DNK458808:DNK458809 DXG458808:DXG458809 EHC458808:EHC458809 EQY458808:EQY458809 FAU458808:FAU458809 FKQ458808:FKQ458809 FUM458808:FUM458809 GEI458808:GEI458809 GOE458808:GOE458809 GYA458808:GYA458809 HHW458808:HHW458809 HRS458808:HRS458809 IBO458808:IBO458809 ILK458808:ILK458809 IVG458808:IVG458809 JFC458808:JFC458809 JOY458808:JOY458809 JYU458808:JYU458809 KIQ458808:KIQ458809 KSM458808:KSM458809 LCI458808:LCI458809 LME458808:LME458809 LWA458808:LWA458809 MFW458808:MFW458809 MPS458808:MPS458809 MZO458808:MZO458809 NJK458808:NJK458809 NTG458808:NTG458809 ODC458808:ODC458809 OMY458808:OMY458809 OWU458808:OWU458809 PGQ458808:PGQ458809 PQM458808:PQM458809 QAI458808:QAI458809 QKE458808:QKE458809 QUA458808:QUA458809 RDW458808:RDW458809 RNS458808:RNS458809 RXO458808:RXO458809 SHK458808:SHK458809 SRG458808:SRG458809 TBC458808:TBC458809 TKY458808:TKY458809 TUU458808:TUU458809 UEQ458808:UEQ458809 UOM458808:UOM458809 UYI458808:UYI458809 VIE458808:VIE458809 VSA458808:VSA458809 WBW458808:WBW458809 WLS458808:WLS458809 WVO458808:WVO458809 G524344:G524345 JC524344:JC524345 SY524344:SY524345 ACU524344:ACU524345 AMQ524344:AMQ524345 AWM524344:AWM524345 BGI524344:BGI524345 BQE524344:BQE524345 CAA524344:CAA524345 CJW524344:CJW524345 CTS524344:CTS524345 DDO524344:DDO524345 DNK524344:DNK524345 DXG524344:DXG524345 EHC524344:EHC524345 EQY524344:EQY524345 FAU524344:FAU524345 FKQ524344:FKQ524345 FUM524344:FUM524345 GEI524344:GEI524345 GOE524344:GOE524345 GYA524344:GYA524345 HHW524344:HHW524345 HRS524344:HRS524345 IBO524344:IBO524345 ILK524344:ILK524345 IVG524344:IVG524345 JFC524344:JFC524345 JOY524344:JOY524345 JYU524344:JYU524345 KIQ524344:KIQ524345 KSM524344:KSM524345 LCI524344:LCI524345 LME524344:LME524345 LWA524344:LWA524345 MFW524344:MFW524345 MPS524344:MPS524345 MZO524344:MZO524345 NJK524344:NJK524345 NTG524344:NTG524345 ODC524344:ODC524345 OMY524344:OMY524345 OWU524344:OWU524345 PGQ524344:PGQ524345 PQM524344:PQM524345 QAI524344:QAI524345 QKE524344:QKE524345 QUA524344:QUA524345 RDW524344:RDW524345 RNS524344:RNS524345 RXO524344:RXO524345 SHK524344:SHK524345 SRG524344:SRG524345 TBC524344:TBC524345 TKY524344:TKY524345 TUU524344:TUU524345 UEQ524344:UEQ524345 UOM524344:UOM524345 UYI524344:UYI524345 VIE524344:VIE524345 VSA524344:VSA524345 WBW524344:WBW524345 WLS524344:WLS524345 WVO524344:WVO524345 G589880:G589881 JC589880:JC589881 SY589880:SY589881 ACU589880:ACU589881 AMQ589880:AMQ589881 AWM589880:AWM589881 BGI589880:BGI589881 BQE589880:BQE589881 CAA589880:CAA589881 CJW589880:CJW589881 CTS589880:CTS589881 DDO589880:DDO589881 DNK589880:DNK589881 DXG589880:DXG589881 EHC589880:EHC589881 EQY589880:EQY589881 FAU589880:FAU589881 FKQ589880:FKQ589881 FUM589880:FUM589881 GEI589880:GEI589881 GOE589880:GOE589881 GYA589880:GYA589881 HHW589880:HHW589881 HRS589880:HRS589881 IBO589880:IBO589881 ILK589880:ILK589881 IVG589880:IVG589881 JFC589880:JFC589881 JOY589880:JOY589881 JYU589880:JYU589881 KIQ589880:KIQ589881 KSM589880:KSM589881 LCI589880:LCI589881 LME589880:LME589881 LWA589880:LWA589881 MFW589880:MFW589881 MPS589880:MPS589881 MZO589880:MZO589881 NJK589880:NJK589881 NTG589880:NTG589881 ODC589880:ODC589881 OMY589880:OMY589881 OWU589880:OWU589881 PGQ589880:PGQ589881 PQM589880:PQM589881 QAI589880:QAI589881 QKE589880:QKE589881 QUA589880:QUA589881 RDW589880:RDW589881 RNS589880:RNS589881 RXO589880:RXO589881 SHK589880:SHK589881 SRG589880:SRG589881 TBC589880:TBC589881 TKY589880:TKY589881 TUU589880:TUU589881 UEQ589880:UEQ589881 UOM589880:UOM589881 UYI589880:UYI589881 VIE589880:VIE589881 VSA589880:VSA589881 WBW589880:WBW589881 WLS589880:WLS589881 WVO589880:WVO589881 G655416:G655417 JC655416:JC655417 SY655416:SY655417 ACU655416:ACU655417 AMQ655416:AMQ655417 AWM655416:AWM655417 BGI655416:BGI655417 BQE655416:BQE655417 CAA655416:CAA655417 CJW655416:CJW655417 CTS655416:CTS655417 DDO655416:DDO655417 DNK655416:DNK655417 DXG655416:DXG655417 EHC655416:EHC655417 EQY655416:EQY655417 FAU655416:FAU655417 FKQ655416:FKQ655417 FUM655416:FUM655417 GEI655416:GEI655417 GOE655416:GOE655417 GYA655416:GYA655417 HHW655416:HHW655417 HRS655416:HRS655417 IBO655416:IBO655417 ILK655416:ILK655417 IVG655416:IVG655417 JFC655416:JFC655417 JOY655416:JOY655417 JYU655416:JYU655417 KIQ655416:KIQ655417 KSM655416:KSM655417 LCI655416:LCI655417 LME655416:LME655417 LWA655416:LWA655417 MFW655416:MFW655417 MPS655416:MPS655417 MZO655416:MZO655417 NJK655416:NJK655417 NTG655416:NTG655417 ODC655416:ODC655417 OMY655416:OMY655417 OWU655416:OWU655417 PGQ655416:PGQ655417 PQM655416:PQM655417 QAI655416:QAI655417 QKE655416:QKE655417 QUA655416:QUA655417 RDW655416:RDW655417 RNS655416:RNS655417 RXO655416:RXO655417 SHK655416:SHK655417 SRG655416:SRG655417 TBC655416:TBC655417 TKY655416:TKY655417 TUU655416:TUU655417 UEQ655416:UEQ655417 UOM655416:UOM655417 UYI655416:UYI655417 VIE655416:VIE655417 VSA655416:VSA655417 WBW655416:WBW655417 WLS655416:WLS655417 WVO655416:WVO655417 G720952:G720953 JC720952:JC720953 SY720952:SY720953 ACU720952:ACU720953 AMQ720952:AMQ720953 AWM720952:AWM720953 BGI720952:BGI720953 BQE720952:BQE720953 CAA720952:CAA720953 CJW720952:CJW720953 CTS720952:CTS720953 DDO720952:DDO720953 DNK720952:DNK720953 DXG720952:DXG720953 EHC720952:EHC720953 EQY720952:EQY720953 FAU720952:FAU720953 FKQ720952:FKQ720953 FUM720952:FUM720953 GEI720952:GEI720953 GOE720952:GOE720953 GYA720952:GYA720953 HHW720952:HHW720953 HRS720952:HRS720953 IBO720952:IBO720953 ILK720952:ILK720953 IVG720952:IVG720953 JFC720952:JFC720953 JOY720952:JOY720953 JYU720952:JYU720953 KIQ720952:KIQ720953 KSM720952:KSM720953 LCI720952:LCI720953 LME720952:LME720953 LWA720952:LWA720953 MFW720952:MFW720953 MPS720952:MPS720953 MZO720952:MZO720953 NJK720952:NJK720953 NTG720952:NTG720953 ODC720952:ODC720953 OMY720952:OMY720953 OWU720952:OWU720953 PGQ720952:PGQ720953 PQM720952:PQM720953 QAI720952:QAI720953 QKE720952:QKE720953 QUA720952:QUA720953 RDW720952:RDW720953 RNS720952:RNS720953 RXO720952:RXO720953 SHK720952:SHK720953 SRG720952:SRG720953 TBC720952:TBC720953 TKY720952:TKY720953 TUU720952:TUU720953 UEQ720952:UEQ720953 UOM720952:UOM720953 UYI720952:UYI720953 VIE720952:VIE720953 VSA720952:VSA720953 WBW720952:WBW720953 WLS720952:WLS720953 WVO720952:WVO720953 G786488:G786489 JC786488:JC786489 SY786488:SY786489 ACU786488:ACU786489 AMQ786488:AMQ786489 AWM786488:AWM786489 BGI786488:BGI786489 BQE786488:BQE786489 CAA786488:CAA786489 CJW786488:CJW786489 CTS786488:CTS786489 DDO786488:DDO786489 DNK786488:DNK786489 DXG786488:DXG786489 EHC786488:EHC786489 EQY786488:EQY786489 FAU786488:FAU786489 FKQ786488:FKQ786489 FUM786488:FUM786489 GEI786488:GEI786489 GOE786488:GOE786489 GYA786488:GYA786489 HHW786488:HHW786489 HRS786488:HRS786489 IBO786488:IBO786489 ILK786488:ILK786489 IVG786488:IVG786489 JFC786488:JFC786489 JOY786488:JOY786489 JYU786488:JYU786489 KIQ786488:KIQ786489 KSM786488:KSM786489 LCI786488:LCI786489 LME786488:LME786489 LWA786488:LWA786489 MFW786488:MFW786489 MPS786488:MPS786489 MZO786488:MZO786489 NJK786488:NJK786489 NTG786488:NTG786489 ODC786488:ODC786489 OMY786488:OMY786489 OWU786488:OWU786489 PGQ786488:PGQ786489 PQM786488:PQM786489 QAI786488:QAI786489 QKE786488:QKE786489 QUA786488:QUA786489 RDW786488:RDW786489 RNS786488:RNS786489 RXO786488:RXO786489 SHK786488:SHK786489 SRG786488:SRG786489 TBC786488:TBC786489 TKY786488:TKY786489 TUU786488:TUU786489 UEQ786488:UEQ786489 UOM786488:UOM786489 UYI786488:UYI786489 VIE786488:VIE786489 VSA786488:VSA786489 WBW786488:WBW786489 WLS786488:WLS786489 WVO786488:WVO786489 G852024:G852025 JC852024:JC852025 SY852024:SY852025 ACU852024:ACU852025 AMQ852024:AMQ852025 AWM852024:AWM852025 BGI852024:BGI852025 BQE852024:BQE852025 CAA852024:CAA852025 CJW852024:CJW852025 CTS852024:CTS852025 DDO852024:DDO852025 DNK852024:DNK852025 DXG852024:DXG852025 EHC852024:EHC852025 EQY852024:EQY852025 FAU852024:FAU852025 FKQ852024:FKQ852025 FUM852024:FUM852025 GEI852024:GEI852025 GOE852024:GOE852025 GYA852024:GYA852025 HHW852024:HHW852025 HRS852024:HRS852025 IBO852024:IBO852025 ILK852024:ILK852025 IVG852024:IVG852025 JFC852024:JFC852025 JOY852024:JOY852025 JYU852024:JYU852025 KIQ852024:KIQ852025 KSM852024:KSM852025 LCI852024:LCI852025 LME852024:LME852025 LWA852024:LWA852025 MFW852024:MFW852025 MPS852024:MPS852025 MZO852024:MZO852025 NJK852024:NJK852025 NTG852024:NTG852025 ODC852024:ODC852025 OMY852024:OMY852025 OWU852024:OWU852025 PGQ852024:PGQ852025 PQM852024:PQM852025 QAI852024:QAI852025 QKE852024:QKE852025 QUA852024:QUA852025 RDW852024:RDW852025 RNS852024:RNS852025 RXO852024:RXO852025 SHK852024:SHK852025 SRG852024:SRG852025 TBC852024:TBC852025 TKY852024:TKY852025 TUU852024:TUU852025 UEQ852024:UEQ852025 UOM852024:UOM852025 UYI852024:UYI852025 VIE852024:VIE852025 VSA852024:VSA852025 WBW852024:WBW852025 WLS852024:WLS852025 WVO852024:WVO852025 G917560:G917561 JC917560:JC917561 SY917560:SY917561 ACU917560:ACU917561 AMQ917560:AMQ917561 AWM917560:AWM917561 BGI917560:BGI917561 BQE917560:BQE917561 CAA917560:CAA917561 CJW917560:CJW917561 CTS917560:CTS917561 DDO917560:DDO917561 DNK917560:DNK917561 DXG917560:DXG917561 EHC917560:EHC917561 EQY917560:EQY917561 FAU917560:FAU917561 FKQ917560:FKQ917561 FUM917560:FUM917561 GEI917560:GEI917561 GOE917560:GOE917561 GYA917560:GYA917561 HHW917560:HHW917561 HRS917560:HRS917561 IBO917560:IBO917561 ILK917560:ILK917561 IVG917560:IVG917561 JFC917560:JFC917561 JOY917560:JOY917561 JYU917560:JYU917561 KIQ917560:KIQ917561 KSM917560:KSM917561 LCI917560:LCI917561 LME917560:LME917561 LWA917560:LWA917561 MFW917560:MFW917561 MPS917560:MPS917561 MZO917560:MZO917561 NJK917560:NJK917561 NTG917560:NTG917561 ODC917560:ODC917561 OMY917560:OMY917561 OWU917560:OWU917561 PGQ917560:PGQ917561 PQM917560:PQM917561 QAI917560:QAI917561 QKE917560:QKE917561 QUA917560:QUA917561 RDW917560:RDW917561 RNS917560:RNS917561 RXO917560:RXO917561 SHK917560:SHK917561 SRG917560:SRG917561 TBC917560:TBC917561 TKY917560:TKY917561 TUU917560:TUU917561 UEQ917560:UEQ917561 UOM917560:UOM917561 UYI917560:UYI917561 VIE917560:VIE917561 VSA917560:VSA917561 WBW917560:WBW917561 WLS917560:WLS917561 WVO917560:WVO917561 G983096:G983097 JC983096:JC983097 SY983096:SY983097 ACU983096:ACU983097 AMQ983096:AMQ983097 AWM983096:AWM983097 BGI983096:BGI983097 BQE983096:BQE983097 CAA983096:CAA983097 CJW983096:CJW983097 CTS983096:CTS983097 DDO983096:DDO983097 DNK983096:DNK983097 DXG983096:DXG983097 EHC983096:EHC983097 EQY983096:EQY983097 FAU983096:FAU983097 FKQ983096:FKQ983097 FUM983096:FUM983097 GEI983096:GEI983097 GOE983096:GOE983097 GYA983096:GYA983097 HHW983096:HHW983097 HRS983096:HRS983097 IBO983096:IBO983097 ILK983096:ILK983097 IVG983096:IVG983097 JFC983096:JFC983097 JOY983096:JOY983097 JYU983096:JYU983097 KIQ983096:KIQ983097 KSM983096:KSM983097 LCI983096:LCI983097 LME983096:LME983097 LWA983096:LWA983097 MFW983096:MFW983097 MPS983096:MPS983097 MZO983096:MZO983097 NJK983096:NJK983097 NTG983096:NTG983097 ODC983096:ODC983097 OMY983096:OMY983097 OWU983096:OWU983097 PGQ983096:PGQ983097 PQM983096:PQM983097 QAI983096:QAI983097 QKE983096:QKE983097 QUA983096:QUA983097 RDW983096:RDW983097 RNS983096:RNS983097 RXO983096:RXO983097 SHK983096:SHK983097 SRG983096:SRG983097 TBC983096:TBC983097 TKY983096:TKY983097 TUU983096:TUU983097 UEQ983096:UEQ983097 UOM983096:UOM983097 UYI983096:UYI983097 VIE983096:VIE983097 VSA983096:VSA983097 WBW983096:WBW983097 WLS983096:WLS983097 WVO983096:WVO983097 IJ46:IJ47 SF46:SF47 ACB46:ACB47 ALX46:ALX47 AVT46:AVT47 BFP46:BFP47 BPL46:BPL47 BZH46:BZH47 CJD46:CJD47 CSZ46:CSZ47 DCV46:DCV47 DMR46:DMR47 DWN46:DWN47 EGJ46:EGJ47 EQF46:EQF47 FAB46:FAB47 FJX46:FJX47 FTT46:FTT47 GDP46:GDP47 GNL46:GNL47 GXH46:GXH47 HHD46:HHD47 HQZ46:HQZ47 IAV46:IAV47 IKR46:IKR47 IUN46:IUN47 JEJ46:JEJ47 JOF46:JOF47 JYB46:JYB47 KHX46:KHX47 KRT46:KRT47 LBP46:LBP47 LLL46:LLL47 LVH46:LVH47 MFD46:MFD47 MOZ46:MOZ47 MYV46:MYV47 NIR46:NIR47 NSN46:NSN47 OCJ46:OCJ47 OMF46:OMF47 OWB46:OWB47 PFX46:PFX47 PPT46:PPT47 PZP46:PZP47 QJL46:QJL47 QTH46:QTH47 RDD46:RDD47 RMZ46:RMZ47 RWV46:RWV47 SGR46:SGR47 SQN46:SQN47 TAJ46:TAJ47 TKF46:TKF47 TUB46:TUB47 UDX46:UDX47 UNT46:UNT47 UXP46:UXP47 VHL46:VHL47 VRH46:VRH47 WBD46:WBD47 WKZ46:WKZ47 WUV46:WUV47 XER46:XER47 IJ65592:IJ65593 SF65592:SF65593 ACB65592:ACB65593 ALX65592:ALX65593 AVT65592:AVT65593 BFP65592:BFP65593 BPL65592:BPL65593 BZH65592:BZH65593 CJD65592:CJD65593 CSZ65592:CSZ65593 DCV65592:DCV65593 DMR65592:DMR65593 DWN65592:DWN65593 EGJ65592:EGJ65593 EQF65592:EQF65593 FAB65592:FAB65593 FJX65592:FJX65593 FTT65592:FTT65593 GDP65592:GDP65593 GNL65592:GNL65593 GXH65592:GXH65593 HHD65592:HHD65593 HQZ65592:HQZ65593 IAV65592:IAV65593 IKR65592:IKR65593 IUN65592:IUN65593 JEJ65592:JEJ65593 JOF65592:JOF65593 JYB65592:JYB65593 KHX65592:KHX65593 KRT65592:KRT65593 LBP65592:LBP65593 LLL65592:LLL65593 LVH65592:LVH65593 MFD65592:MFD65593 MOZ65592:MOZ65593 MYV65592:MYV65593 NIR65592:NIR65593 NSN65592:NSN65593 OCJ65592:OCJ65593 OMF65592:OMF65593 OWB65592:OWB65593 PFX65592:PFX65593 PPT65592:PPT65593 PZP65592:PZP65593 QJL65592:QJL65593 QTH65592:QTH65593 RDD65592:RDD65593 RMZ65592:RMZ65593 RWV65592:RWV65593 SGR65592:SGR65593 SQN65592:SQN65593 TAJ65592:TAJ65593 TKF65592:TKF65593 TUB65592:TUB65593 UDX65592:UDX65593 UNT65592:UNT65593 UXP65592:UXP65593 VHL65592:VHL65593 VRH65592:VRH65593 WBD65592:WBD65593 WKZ65592:WKZ65593 WUV65592:WUV65593 XER65592:XER65593 IJ131128:IJ131129 SF131128:SF131129 ACB131128:ACB131129 ALX131128:ALX131129 AVT131128:AVT131129 BFP131128:BFP131129 BPL131128:BPL131129 BZH131128:BZH131129 CJD131128:CJD131129 CSZ131128:CSZ131129 DCV131128:DCV131129 DMR131128:DMR131129 DWN131128:DWN131129 EGJ131128:EGJ131129 EQF131128:EQF131129 FAB131128:FAB131129 FJX131128:FJX131129 FTT131128:FTT131129 GDP131128:GDP131129 GNL131128:GNL131129 GXH131128:GXH131129 HHD131128:HHD131129 HQZ131128:HQZ131129 IAV131128:IAV131129 IKR131128:IKR131129 IUN131128:IUN131129 JEJ131128:JEJ131129 JOF131128:JOF131129 JYB131128:JYB131129 KHX131128:KHX131129 KRT131128:KRT131129 LBP131128:LBP131129 LLL131128:LLL131129 LVH131128:LVH131129 MFD131128:MFD131129 MOZ131128:MOZ131129 MYV131128:MYV131129 NIR131128:NIR131129 NSN131128:NSN131129 OCJ131128:OCJ131129 OMF131128:OMF131129 OWB131128:OWB131129 PFX131128:PFX131129 PPT131128:PPT131129 PZP131128:PZP131129 QJL131128:QJL131129 QTH131128:QTH131129 RDD131128:RDD131129 RMZ131128:RMZ131129 RWV131128:RWV131129 SGR131128:SGR131129 SQN131128:SQN131129 TAJ131128:TAJ131129 TKF131128:TKF131129 TUB131128:TUB131129 UDX131128:UDX131129 UNT131128:UNT131129 UXP131128:UXP131129 VHL131128:VHL131129 VRH131128:VRH131129 WBD131128:WBD131129 WKZ131128:WKZ131129 WUV131128:WUV131129 XER131128:XER131129 IJ196664:IJ196665 SF196664:SF196665 ACB196664:ACB196665 ALX196664:ALX196665 AVT196664:AVT196665 BFP196664:BFP196665 BPL196664:BPL196665 BZH196664:BZH196665 CJD196664:CJD196665 CSZ196664:CSZ196665 DCV196664:DCV196665 DMR196664:DMR196665 DWN196664:DWN196665 EGJ196664:EGJ196665 EQF196664:EQF196665 FAB196664:FAB196665 FJX196664:FJX196665 FTT196664:FTT196665 GDP196664:GDP196665 GNL196664:GNL196665 GXH196664:GXH196665 HHD196664:HHD196665 HQZ196664:HQZ196665 IAV196664:IAV196665 IKR196664:IKR196665 IUN196664:IUN196665 JEJ196664:JEJ196665 JOF196664:JOF196665 JYB196664:JYB196665 KHX196664:KHX196665 KRT196664:KRT196665 LBP196664:LBP196665 LLL196664:LLL196665 LVH196664:LVH196665 MFD196664:MFD196665 MOZ196664:MOZ196665 MYV196664:MYV196665 NIR196664:NIR196665 NSN196664:NSN196665 OCJ196664:OCJ196665 OMF196664:OMF196665 OWB196664:OWB196665 PFX196664:PFX196665 PPT196664:PPT196665 PZP196664:PZP196665 QJL196664:QJL196665 QTH196664:QTH196665 RDD196664:RDD196665 RMZ196664:RMZ196665 RWV196664:RWV196665 SGR196664:SGR196665 SQN196664:SQN196665 TAJ196664:TAJ196665 TKF196664:TKF196665 TUB196664:TUB196665 UDX196664:UDX196665 UNT196664:UNT196665 UXP196664:UXP196665 VHL196664:VHL196665 VRH196664:VRH196665 WBD196664:WBD196665 WKZ196664:WKZ196665 WUV196664:WUV196665 XER196664:XER196665 IJ262200:IJ262201 SF262200:SF262201 ACB262200:ACB262201 ALX262200:ALX262201 AVT262200:AVT262201 BFP262200:BFP262201 BPL262200:BPL262201 BZH262200:BZH262201 CJD262200:CJD262201 CSZ262200:CSZ262201 DCV262200:DCV262201 DMR262200:DMR262201 DWN262200:DWN262201 EGJ262200:EGJ262201 EQF262200:EQF262201 FAB262200:FAB262201 FJX262200:FJX262201 FTT262200:FTT262201 GDP262200:GDP262201 GNL262200:GNL262201 GXH262200:GXH262201 HHD262200:HHD262201 HQZ262200:HQZ262201 IAV262200:IAV262201 IKR262200:IKR262201 IUN262200:IUN262201 JEJ262200:JEJ262201 JOF262200:JOF262201 JYB262200:JYB262201 KHX262200:KHX262201 KRT262200:KRT262201 LBP262200:LBP262201 LLL262200:LLL262201 LVH262200:LVH262201 MFD262200:MFD262201 MOZ262200:MOZ262201 MYV262200:MYV262201 NIR262200:NIR262201 NSN262200:NSN262201 OCJ262200:OCJ262201 OMF262200:OMF262201 OWB262200:OWB262201 PFX262200:PFX262201 PPT262200:PPT262201 PZP262200:PZP262201 QJL262200:QJL262201 QTH262200:QTH262201 RDD262200:RDD262201 RMZ262200:RMZ262201 RWV262200:RWV262201 SGR262200:SGR262201 SQN262200:SQN262201 TAJ262200:TAJ262201 TKF262200:TKF262201 TUB262200:TUB262201 UDX262200:UDX262201 UNT262200:UNT262201 UXP262200:UXP262201 VHL262200:VHL262201 VRH262200:VRH262201 WBD262200:WBD262201 WKZ262200:WKZ262201 WUV262200:WUV262201 XER262200:XER262201 IJ327736:IJ327737 SF327736:SF327737 ACB327736:ACB327737 ALX327736:ALX327737 AVT327736:AVT327737 BFP327736:BFP327737 BPL327736:BPL327737 BZH327736:BZH327737 CJD327736:CJD327737 CSZ327736:CSZ327737 DCV327736:DCV327737 DMR327736:DMR327737 DWN327736:DWN327737 EGJ327736:EGJ327737 EQF327736:EQF327737 FAB327736:FAB327737 FJX327736:FJX327737 FTT327736:FTT327737 GDP327736:GDP327737 GNL327736:GNL327737 GXH327736:GXH327737 HHD327736:HHD327737 HQZ327736:HQZ327737 IAV327736:IAV327737 IKR327736:IKR327737 IUN327736:IUN327737 JEJ327736:JEJ327737 JOF327736:JOF327737 JYB327736:JYB327737 KHX327736:KHX327737 KRT327736:KRT327737 LBP327736:LBP327737 LLL327736:LLL327737 LVH327736:LVH327737 MFD327736:MFD327737 MOZ327736:MOZ327737 MYV327736:MYV327737 NIR327736:NIR327737 NSN327736:NSN327737 OCJ327736:OCJ327737 OMF327736:OMF327737 OWB327736:OWB327737 PFX327736:PFX327737 PPT327736:PPT327737 PZP327736:PZP327737 QJL327736:QJL327737 QTH327736:QTH327737 RDD327736:RDD327737 RMZ327736:RMZ327737 RWV327736:RWV327737 SGR327736:SGR327737 SQN327736:SQN327737 TAJ327736:TAJ327737 TKF327736:TKF327737 TUB327736:TUB327737 UDX327736:UDX327737 UNT327736:UNT327737 UXP327736:UXP327737 VHL327736:VHL327737 VRH327736:VRH327737 WBD327736:WBD327737 WKZ327736:WKZ327737 WUV327736:WUV327737 XER327736:XER327737 IJ393272:IJ393273 SF393272:SF393273 ACB393272:ACB393273 ALX393272:ALX393273 AVT393272:AVT393273 BFP393272:BFP393273 BPL393272:BPL393273 BZH393272:BZH393273 CJD393272:CJD393273 CSZ393272:CSZ393273 DCV393272:DCV393273 DMR393272:DMR393273 DWN393272:DWN393273 EGJ393272:EGJ393273 EQF393272:EQF393273 FAB393272:FAB393273 FJX393272:FJX393273 FTT393272:FTT393273 GDP393272:GDP393273 GNL393272:GNL393273 GXH393272:GXH393273 HHD393272:HHD393273 HQZ393272:HQZ393273 IAV393272:IAV393273 IKR393272:IKR393273 IUN393272:IUN393273 JEJ393272:JEJ393273 JOF393272:JOF393273 JYB393272:JYB393273 KHX393272:KHX393273 KRT393272:KRT393273 LBP393272:LBP393273 LLL393272:LLL393273 LVH393272:LVH393273 MFD393272:MFD393273 MOZ393272:MOZ393273 MYV393272:MYV393273 NIR393272:NIR393273 NSN393272:NSN393273 OCJ393272:OCJ393273 OMF393272:OMF393273 OWB393272:OWB393273 PFX393272:PFX393273 PPT393272:PPT393273 PZP393272:PZP393273 QJL393272:QJL393273 QTH393272:QTH393273 RDD393272:RDD393273 RMZ393272:RMZ393273 RWV393272:RWV393273 SGR393272:SGR393273 SQN393272:SQN393273 TAJ393272:TAJ393273 TKF393272:TKF393273 TUB393272:TUB393273 UDX393272:UDX393273 UNT393272:UNT393273 UXP393272:UXP393273 VHL393272:VHL393273 VRH393272:VRH393273 WBD393272:WBD393273 WKZ393272:WKZ393273 WUV393272:WUV393273 XER393272:XER393273 IJ458808:IJ458809 SF458808:SF458809 ACB458808:ACB458809 ALX458808:ALX458809 AVT458808:AVT458809 BFP458808:BFP458809 BPL458808:BPL458809 BZH458808:BZH458809 CJD458808:CJD458809 CSZ458808:CSZ458809 DCV458808:DCV458809 DMR458808:DMR458809 DWN458808:DWN458809 EGJ458808:EGJ458809 EQF458808:EQF458809 FAB458808:FAB458809 FJX458808:FJX458809 FTT458808:FTT458809 GDP458808:GDP458809 GNL458808:GNL458809 GXH458808:GXH458809 HHD458808:HHD458809 HQZ458808:HQZ458809 IAV458808:IAV458809 IKR458808:IKR458809 IUN458808:IUN458809 JEJ458808:JEJ458809 JOF458808:JOF458809 JYB458808:JYB458809 KHX458808:KHX458809 KRT458808:KRT458809 LBP458808:LBP458809 LLL458808:LLL458809 LVH458808:LVH458809 MFD458808:MFD458809 MOZ458808:MOZ458809 MYV458808:MYV458809 NIR458808:NIR458809 NSN458808:NSN458809 OCJ458808:OCJ458809 OMF458808:OMF458809 OWB458808:OWB458809 PFX458808:PFX458809 PPT458808:PPT458809 PZP458808:PZP458809 QJL458808:QJL458809 QTH458808:QTH458809 RDD458808:RDD458809 RMZ458808:RMZ458809 RWV458808:RWV458809 SGR458808:SGR458809 SQN458808:SQN458809 TAJ458808:TAJ458809 TKF458808:TKF458809 TUB458808:TUB458809 UDX458808:UDX458809 UNT458808:UNT458809 UXP458808:UXP458809 VHL458808:VHL458809 VRH458808:VRH458809 WBD458808:WBD458809 WKZ458808:WKZ458809 WUV458808:WUV458809 XER458808:XER458809 IJ524344:IJ524345 SF524344:SF524345 ACB524344:ACB524345 ALX524344:ALX524345 AVT524344:AVT524345 BFP524344:BFP524345 BPL524344:BPL524345 BZH524344:BZH524345 CJD524344:CJD524345 CSZ524344:CSZ524345 DCV524344:DCV524345 DMR524344:DMR524345 DWN524344:DWN524345 EGJ524344:EGJ524345 EQF524344:EQF524345 FAB524344:FAB524345 FJX524344:FJX524345 FTT524344:FTT524345 GDP524344:GDP524345 GNL524344:GNL524345 GXH524344:GXH524345 HHD524344:HHD524345 HQZ524344:HQZ524345 IAV524344:IAV524345 IKR524344:IKR524345 IUN524344:IUN524345 JEJ524344:JEJ524345 JOF524344:JOF524345 JYB524344:JYB524345 KHX524344:KHX524345 KRT524344:KRT524345 LBP524344:LBP524345 LLL524344:LLL524345 LVH524344:LVH524345 MFD524344:MFD524345 MOZ524344:MOZ524345 MYV524344:MYV524345 NIR524344:NIR524345 NSN524344:NSN524345 OCJ524344:OCJ524345 OMF524344:OMF524345 OWB524344:OWB524345 PFX524344:PFX524345 PPT524344:PPT524345 PZP524344:PZP524345 QJL524344:QJL524345 QTH524344:QTH524345 RDD524344:RDD524345 RMZ524344:RMZ524345 RWV524344:RWV524345 SGR524344:SGR524345 SQN524344:SQN524345 TAJ524344:TAJ524345 TKF524344:TKF524345 TUB524344:TUB524345 UDX524344:UDX524345 UNT524344:UNT524345 UXP524344:UXP524345 VHL524344:VHL524345 VRH524344:VRH524345 WBD524344:WBD524345 WKZ524344:WKZ524345 WUV524344:WUV524345 XER524344:XER524345 IJ589880:IJ589881 SF589880:SF589881 ACB589880:ACB589881 ALX589880:ALX589881 AVT589880:AVT589881 BFP589880:BFP589881 BPL589880:BPL589881 BZH589880:BZH589881 CJD589880:CJD589881 CSZ589880:CSZ589881 DCV589880:DCV589881 DMR589880:DMR589881 DWN589880:DWN589881 EGJ589880:EGJ589881 EQF589880:EQF589881 FAB589880:FAB589881 FJX589880:FJX589881 FTT589880:FTT589881 GDP589880:GDP589881 GNL589880:GNL589881 GXH589880:GXH589881 HHD589880:HHD589881 HQZ589880:HQZ589881 IAV589880:IAV589881 IKR589880:IKR589881 IUN589880:IUN589881 JEJ589880:JEJ589881 JOF589880:JOF589881 JYB589880:JYB589881 KHX589880:KHX589881 KRT589880:KRT589881 LBP589880:LBP589881 LLL589880:LLL589881 LVH589880:LVH589881 MFD589880:MFD589881 MOZ589880:MOZ589881 MYV589880:MYV589881 NIR589880:NIR589881 NSN589880:NSN589881 OCJ589880:OCJ589881 OMF589880:OMF589881 OWB589880:OWB589881 PFX589880:PFX589881 PPT589880:PPT589881 PZP589880:PZP589881 QJL589880:QJL589881 QTH589880:QTH589881 RDD589880:RDD589881 RMZ589880:RMZ589881 RWV589880:RWV589881 SGR589880:SGR589881 SQN589880:SQN589881 TAJ589880:TAJ589881 TKF589880:TKF589881 TUB589880:TUB589881 UDX589880:UDX589881 UNT589880:UNT589881 UXP589880:UXP589881 VHL589880:VHL589881 VRH589880:VRH589881 WBD589880:WBD589881 WKZ589880:WKZ589881 WUV589880:WUV589881 XER589880:XER589881 IJ655416:IJ655417 SF655416:SF655417 ACB655416:ACB655417 ALX655416:ALX655417 AVT655416:AVT655417 BFP655416:BFP655417 BPL655416:BPL655417 BZH655416:BZH655417 CJD655416:CJD655417 CSZ655416:CSZ655417 DCV655416:DCV655417 DMR655416:DMR655417 DWN655416:DWN655417 EGJ655416:EGJ655417 EQF655416:EQF655417 FAB655416:FAB655417 FJX655416:FJX655417 FTT655416:FTT655417 GDP655416:GDP655417 GNL655416:GNL655417 GXH655416:GXH655417 HHD655416:HHD655417 HQZ655416:HQZ655417 IAV655416:IAV655417 IKR655416:IKR655417 IUN655416:IUN655417 JEJ655416:JEJ655417 JOF655416:JOF655417 JYB655416:JYB655417 KHX655416:KHX655417 KRT655416:KRT655417 LBP655416:LBP655417 LLL655416:LLL655417 LVH655416:LVH655417 MFD655416:MFD655417 MOZ655416:MOZ655417 MYV655416:MYV655417 NIR655416:NIR655417 NSN655416:NSN655417 OCJ655416:OCJ655417 OMF655416:OMF655417 OWB655416:OWB655417 PFX655416:PFX655417 PPT655416:PPT655417 PZP655416:PZP655417 QJL655416:QJL655417 QTH655416:QTH655417 RDD655416:RDD655417 RMZ655416:RMZ655417 RWV655416:RWV655417 SGR655416:SGR655417 SQN655416:SQN655417 TAJ655416:TAJ655417 TKF655416:TKF655417 TUB655416:TUB655417 UDX655416:UDX655417 UNT655416:UNT655417 UXP655416:UXP655417 VHL655416:VHL655417 VRH655416:VRH655417 WBD655416:WBD655417 WKZ655416:WKZ655417 WUV655416:WUV655417 XER655416:XER655417 IJ720952:IJ720953 SF720952:SF720953 ACB720952:ACB720953 ALX720952:ALX720953 AVT720952:AVT720953 BFP720952:BFP720953 BPL720952:BPL720953 BZH720952:BZH720953 CJD720952:CJD720953 CSZ720952:CSZ720953 DCV720952:DCV720953 DMR720952:DMR720953 DWN720952:DWN720953 EGJ720952:EGJ720953 EQF720952:EQF720953 FAB720952:FAB720953 FJX720952:FJX720953 FTT720952:FTT720953 GDP720952:GDP720953 GNL720952:GNL720953 GXH720952:GXH720953 HHD720952:HHD720953 HQZ720952:HQZ720953 IAV720952:IAV720953 IKR720952:IKR720953 IUN720952:IUN720953 JEJ720952:JEJ720953 JOF720952:JOF720953 JYB720952:JYB720953 KHX720952:KHX720953 KRT720952:KRT720953 LBP720952:LBP720953 LLL720952:LLL720953 LVH720952:LVH720953 MFD720952:MFD720953 MOZ720952:MOZ720953 MYV720952:MYV720953 NIR720952:NIR720953 NSN720952:NSN720953 OCJ720952:OCJ720953 OMF720952:OMF720953 OWB720952:OWB720953 PFX720952:PFX720953 PPT720952:PPT720953 PZP720952:PZP720953 QJL720952:QJL720953 QTH720952:QTH720953 RDD720952:RDD720953 RMZ720952:RMZ720953 RWV720952:RWV720953 SGR720952:SGR720953 SQN720952:SQN720953 TAJ720952:TAJ720953 TKF720952:TKF720953 TUB720952:TUB720953 UDX720952:UDX720953 UNT720952:UNT720953 UXP720952:UXP720953 VHL720952:VHL720953 VRH720952:VRH720953 WBD720952:WBD720953 WKZ720952:WKZ720953 WUV720952:WUV720953 XER720952:XER720953 IJ786488:IJ786489 SF786488:SF786489 ACB786488:ACB786489 ALX786488:ALX786489 AVT786488:AVT786489 BFP786488:BFP786489 BPL786488:BPL786489 BZH786488:BZH786489 CJD786488:CJD786489 CSZ786488:CSZ786489 DCV786488:DCV786489 DMR786488:DMR786489 DWN786488:DWN786489 EGJ786488:EGJ786489 EQF786488:EQF786489 FAB786488:FAB786489 FJX786488:FJX786489 FTT786488:FTT786489 GDP786488:GDP786489 GNL786488:GNL786489 GXH786488:GXH786489 HHD786488:HHD786489 HQZ786488:HQZ786489 IAV786488:IAV786489 IKR786488:IKR786489 IUN786488:IUN786489 JEJ786488:JEJ786489 JOF786488:JOF786489 JYB786488:JYB786489 KHX786488:KHX786489 KRT786488:KRT786489 LBP786488:LBP786489 LLL786488:LLL786489 LVH786488:LVH786489 MFD786488:MFD786489 MOZ786488:MOZ786489 MYV786488:MYV786489 NIR786488:NIR786489 NSN786488:NSN786489 OCJ786488:OCJ786489 OMF786488:OMF786489 OWB786488:OWB786489 PFX786488:PFX786489 PPT786488:PPT786489 PZP786488:PZP786489 QJL786488:QJL786489 QTH786488:QTH786489 RDD786488:RDD786489 RMZ786488:RMZ786489 RWV786488:RWV786489 SGR786488:SGR786489 SQN786488:SQN786489 TAJ786488:TAJ786489 TKF786488:TKF786489 TUB786488:TUB786489 UDX786488:UDX786489 UNT786488:UNT786489 UXP786488:UXP786489 VHL786488:VHL786489 VRH786488:VRH786489 WBD786488:WBD786489 WKZ786488:WKZ786489 WUV786488:WUV786489 XER786488:XER786489 IJ852024:IJ852025 SF852024:SF852025 ACB852024:ACB852025 ALX852024:ALX852025 AVT852024:AVT852025 BFP852024:BFP852025 BPL852024:BPL852025 BZH852024:BZH852025 CJD852024:CJD852025 CSZ852024:CSZ852025 DCV852024:DCV852025 DMR852024:DMR852025 DWN852024:DWN852025 EGJ852024:EGJ852025 EQF852024:EQF852025 FAB852024:FAB852025 FJX852024:FJX852025 FTT852024:FTT852025 GDP852024:GDP852025 GNL852024:GNL852025 GXH852024:GXH852025 HHD852024:HHD852025 HQZ852024:HQZ852025 IAV852024:IAV852025 IKR852024:IKR852025 IUN852024:IUN852025 JEJ852024:JEJ852025 JOF852024:JOF852025 JYB852024:JYB852025 KHX852024:KHX852025 KRT852024:KRT852025 LBP852024:LBP852025 LLL852024:LLL852025 LVH852024:LVH852025 MFD852024:MFD852025 MOZ852024:MOZ852025 MYV852024:MYV852025 NIR852024:NIR852025 NSN852024:NSN852025 OCJ852024:OCJ852025 OMF852024:OMF852025 OWB852024:OWB852025 PFX852024:PFX852025 PPT852024:PPT852025 PZP852024:PZP852025 QJL852024:QJL852025 QTH852024:QTH852025 RDD852024:RDD852025 RMZ852024:RMZ852025 RWV852024:RWV852025 SGR852024:SGR852025 SQN852024:SQN852025 TAJ852024:TAJ852025 TKF852024:TKF852025 TUB852024:TUB852025 UDX852024:UDX852025 UNT852024:UNT852025 UXP852024:UXP852025 VHL852024:VHL852025 VRH852024:VRH852025 WBD852024:WBD852025 WKZ852024:WKZ852025 WUV852024:WUV852025 XER852024:XER852025 IJ917560:IJ917561 SF917560:SF917561 ACB917560:ACB917561 ALX917560:ALX917561 AVT917560:AVT917561 BFP917560:BFP917561 BPL917560:BPL917561 BZH917560:BZH917561 CJD917560:CJD917561 CSZ917560:CSZ917561 DCV917560:DCV917561 DMR917560:DMR917561 DWN917560:DWN917561 EGJ917560:EGJ917561 EQF917560:EQF917561 FAB917560:FAB917561 FJX917560:FJX917561 FTT917560:FTT917561 GDP917560:GDP917561 GNL917560:GNL917561 GXH917560:GXH917561 HHD917560:HHD917561 HQZ917560:HQZ917561 IAV917560:IAV917561 IKR917560:IKR917561 IUN917560:IUN917561 JEJ917560:JEJ917561 JOF917560:JOF917561 JYB917560:JYB917561 KHX917560:KHX917561 KRT917560:KRT917561 LBP917560:LBP917561 LLL917560:LLL917561 LVH917560:LVH917561 MFD917560:MFD917561 MOZ917560:MOZ917561 MYV917560:MYV917561 NIR917560:NIR917561 NSN917560:NSN917561 OCJ917560:OCJ917561 OMF917560:OMF917561 OWB917560:OWB917561 PFX917560:PFX917561 PPT917560:PPT917561 PZP917560:PZP917561 QJL917560:QJL917561 QTH917560:QTH917561 RDD917560:RDD917561 RMZ917560:RMZ917561 RWV917560:RWV917561 SGR917560:SGR917561 SQN917560:SQN917561 TAJ917560:TAJ917561 TKF917560:TKF917561 TUB917560:TUB917561 UDX917560:UDX917561 UNT917560:UNT917561 UXP917560:UXP917561 VHL917560:VHL917561 VRH917560:VRH917561 WBD917560:WBD917561 WKZ917560:WKZ917561 WUV917560:WUV917561 XER917560:XER917561 IJ983096:IJ983097 SF983096:SF983097 ACB983096:ACB983097 ALX983096:ALX983097 AVT983096:AVT983097 BFP983096:BFP983097 BPL983096:BPL983097 BZH983096:BZH983097 CJD983096:CJD983097 CSZ983096:CSZ983097 DCV983096:DCV983097 DMR983096:DMR983097 DWN983096:DWN983097 EGJ983096:EGJ983097 EQF983096:EQF983097 FAB983096:FAB983097 FJX983096:FJX983097 FTT983096:FTT983097 GDP983096:GDP983097 GNL983096:GNL983097 GXH983096:GXH983097 HHD983096:HHD983097 HQZ983096:HQZ983097 IAV983096:IAV983097 IKR983096:IKR983097 IUN983096:IUN983097 JEJ983096:JEJ983097 JOF983096:JOF983097 JYB983096:JYB983097 KHX983096:KHX983097 KRT983096:KRT983097 LBP983096:LBP983097 LLL983096:LLL983097 LVH983096:LVH983097 MFD983096:MFD983097 MOZ983096:MOZ983097 MYV983096:MYV983097 NIR983096:NIR983097 NSN983096:NSN983097 OCJ983096:OCJ983097 OMF983096:OMF983097 OWB983096:OWB983097 PFX983096:PFX983097 PPT983096:PPT983097 PZP983096:PZP983097 QJL983096:QJL983097 QTH983096:QTH983097 RDD983096:RDD983097 RMZ983096:RMZ983097 RWV983096:RWV983097 SGR983096:SGR983097 SQN983096:SQN983097 TAJ983096:TAJ983097 TKF983096:TKF983097 TUB983096:TUB983097 UDX983096:UDX983097 UNT983096:UNT983097 UXP983096:UXP983097 VHL983096:VHL983097 VRH983096:VRH983097 WBD983096:WBD983097 WKZ983096:WKZ983097 WUV983096:WUV983097 XER983096:XER983097 G65301 JC65301 SY65301 ACU65301 AMQ65301 AWM65301 BGI65301 BQE65301 CAA65301 CJW65301 CTS65301 DDO65301 DNK65301 DXG65301 EHC65301 EQY65301 FAU65301 FKQ65301 FUM65301 GEI65301 GOE65301 GYA65301 HHW65301 HRS65301 IBO65301 ILK65301 IVG65301 JFC65301 JOY65301 JYU65301 KIQ65301 KSM65301 LCI65301 LME65301 LWA65301 MFW65301 MPS65301 MZO65301 NJK65301 NTG65301 ODC65301 OMY65301 OWU65301 PGQ65301 PQM65301 QAI65301 QKE65301 QUA65301 RDW65301 RNS65301 RXO65301 SHK65301 SRG65301 TBC65301 TKY65301 TUU65301 UEQ65301 UOM65301 UYI65301 VIE65301 VSA65301 WBW65301 WLS65301 WVO65301 G130837 JC130837 SY130837 ACU130837 AMQ130837 AWM130837 BGI130837 BQE130837 CAA130837 CJW130837 CTS130837 DDO130837 DNK130837 DXG130837 EHC130837 EQY130837 FAU130837 FKQ130837 FUM130837 GEI130837 GOE130837 GYA130837 HHW130837 HRS130837 IBO130837 ILK130837 IVG130837 JFC130837 JOY130837 JYU130837 KIQ130837 KSM130837 LCI130837 LME130837 LWA130837 MFW130837 MPS130837 MZO130837 NJK130837 NTG130837 ODC130837 OMY130837 OWU130837 PGQ130837 PQM130837 QAI130837 QKE130837 QUA130837 RDW130837 RNS130837 RXO130837 SHK130837 SRG130837 TBC130837 TKY130837 TUU130837 UEQ130837 UOM130837 UYI130837 VIE130837 VSA130837 WBW130837 WLS130837 WVO130837 G196373 JC196373 SY196373 ACU196373 AMQ196373 AWM196373 BGI196373 BQE196373 CAA196373 CJW196373 CTS196373 DDO196373 DNK196373 DXG196373 EHC196373 EQY196373 FAU196373 FKQ196373 FUM196373 GEI196373 GOE196373 GYA196373 HHW196373 HRS196373 IBO196373 ILK196373 IVG196373 JFC196373 JOY196373 JYU196373 KIQ196373 KSM196373 LCI196373 LME196373 LWA196373 MFW196373 MPS196373 MZO196373 NJK196373 NTG196373 ODC196373 OMY196373 OWU196373 PGQ196373 PQM196373 QAI196373 QKE196373 QUA196373 RDW196373 RNS196373 RXO196373 SHK196373 SRG196373 TBC196373 TKY196373 TUU196373 UEQ196373 UOM196373 UYI196373 VIE196373 VSA196373 WBW196373 WLS196373 WVO196373 G261909 JC261909 SY261909 ACU261909 AMQ261909 AWM261909 BGI261909 BQE261909 CAA261909 CJW261909 CTS261909 DDO261909 DNK261909 DXG261909 EHC261909 EQY261909 FAU261909 FKQ261909 FUM261909 GEI261909 GOE261909 GYA261909 HHW261909 HRS261909 IBO261909 ILK261909 IVG261909 JFC261909 JOY261909 JYU261909 KIQ261909 KSM261909 LCI261909 LME261909 LWA261909 MFW261909 MPS261909 MZO261909 NJK261909 NTG261909 ODC261909 OMY261909 OWU261909 PGQ261909 PQM261909 QAI261909 QKE261909 QUA261909 RDW261909 RNS261909 RXO261909 SHK261909 SRG261909 TBC261909 TKY261909 TUU261909 UEQ261909 UOM261909 UYI261909 VIE261909 VSA261909 WBW261909 WLS261909 WVO261909 G327445 JC327445 SY327445 ACU327445 AMQ327445 AWM327445 BGI327445 BQE327445 CAA327445 CJW327445 CTS327445 DDO327445 DNK327445 DXG327445 EHC327445 EQY327445 FAU327445 FKQ327445 FUM327445 GEI327445 GOE327445 GYA327445 HHW327445 HRS327445 IBO327445 ILK327445 IVG327445 JFC327445 JOY327445 JYU327445 KIQ327445 KSM327445 LCI327445 LME327445 LWA327445 MFW327445 MPS327445 MZO327445 NJK327445 NTG327445 ODC327445 OMY327445 OWU327445 PGQ327445 PQM327445 QAI327445 QKE327445 QUA327445 RDW327445 RNS327445 RXO327445 SHK327445 SRG327445 TBC327445 TKY327445 TUU327445 UEQ327445 UOM327445 UYI327445 VIE327445 VSA327445 WBW327445 WLS327445 WVO327445 G392981 JC392981 SY392981 ACU392981 AMQ392981 AWM392981 BGI392981 BQE392981 CAA392981 CJW392981 CTS392981 DDO392981 DNK392981 DXG392981 EHC392981 EQY392981 FAU392981 FKQ392981 FUM392981 GEI392981 GOE392981 GYA392981 HHW392981 HRS392981 IBO392981 ILK392981 IVG392981 JFC392981 JOY392981 JYU392981 KIQ392981 KSM392981 LCI392981 LME392981 LWA392981 MFW392981 MPS392981 MZO392981 NJK392981 NTG392981 ODC392981 OMY392981 OWU392981 PGQ392981 PQM392981 QAI392981 QKE392981 QUA392981 RDW392981 RNS392981 RXO392981 SHK392981 SRG392981 TBC392981 TKY392981 TUU392981 UEQ392981 UOM392981 UYI392981 VIE392981 VSA392981 WBW392981 WLS392981 WVO392981 G458517 JC458517 SY458517 ACU458517 AMQ458517 AWM458517 BGI458517 BQE458517 CAA458517 CJW458517 CTS458517 DDO458517 DNK458517 DXG458517 EHC458517 EQY458517 FAU458517 FKQ458517 FUM458517 GEI458517 GOE458517 GYA458517 HHW458517 HRS458517 IBO458517 ILK458517 IVG458517 JFC458517 JOY458517 JYU458517 KIQ458517 KSM458517 LCI458517 LME458517 LWA458517 MFW458517 MPS458517 MZO458517 NJK458517 NTG458517 ODC458517 OMY458517 OWU458517 PGQ458517 PQM458517 QAI458517 QKE458517 QUA458517 RDW458517 RNS458517 RXO458517 SHK458517 SRG458517 TBC458517 TKY458517 TUU458517 UEQ458517 UOM458517 UYI458517 VIE458517 VSA458517 WBW458517 WLS458517 WVO458517 G524053 JC524053 SY524053 ACU524053 AMQ524053 AWM524053 BGI524053 BQE524053 CAA524053 CJW524053 CTS524053 DDO524053 DNK524053 DXG524053 EHC524053 EQY524053 FAU524053 FKQ524053 FUM524053 GEI524053 GOE524053 GYA524053 HHW524053 HRS524053 IBO524053 ILK524053 IVG524053 JFC524053 JOY524053 JYU524053 KIQ524053 KSM524053 LCI524053 LME524053 LWA524053 MFW524053 MPS524053 MZO524053 NJK524053 NTG524053 ODC524053 OMY524053 OWU524053 PGQ524053 PQM524053 QAI524053 QKE524053 QUA524053 RDW524053 RNS524053 RXO524053 SHK524053 SRG524053 TBC524053 TKY524053 TUU524053 UEQ524053 UOM524053 UYI524053 VIE524053 VSA524053 WBW524053 WLS524053 WVO524053 G589589 JC589589 SY589589 ACU589589 AMQ589589 AWM589589 BGI589589 BQE589589 CAA589589 CJW589589 CTS589589 DDO589589 DNK589589 DXG589589 EHC589589 EQY589589 FAU589589 FKQ589589 FUM589589 GEI589589 GOE589589 GYA589589 HHW589589 HRS589589 IBO589589 ILK589589 IVG589589 JFC589589 JOY589589 JYU589589 KIQ589589 KSM589589 LCI589589 LME589589 LWA589589 MFW589589 MPS589589 MZO589589 NJK589589 NTG589589 ODC589589 OMY589589 OWU589589 PGQ589589 PQM589589 QAI589589 QKE589589 QUA589589 RDW589589 RNS589589 RXO589589 SHK589589 SRG589589 TBC589589 TKY589589 TUU589589 UEQ589589 UOM589589 UYI589589 VIE589589 VSA589589 WBW589589 WLS589589 WVO589589 G655125 JC655125 SY655125 ACU655125 AMQ655125 AWM655125 BGI655125 BQE655125 CAA655125 CJW655125 CTS655125 DDO655125 DNK655125 DXG655125 EHC655125 EQY655125 FAU655125 FKQ655125 FUM655125 GEI655125 GOE655125 GYA655125 HHW655125 HRS655125 IBO655125 ILK655125 IVG655125 JFC655125 JOY655125 JYU655125 KIQ655125 KSM655125 LCI655125 LME655125 LWA655125 MFW655125 MPS655125 MZO655125 NJK655125 NTG655125 ODC655125 OMY655125 OWU655125 PGQ655125 PQM655125 QAI655125 QKE655125 QUA655125 RDW655125 RNS655125 RXO655125 SHK655125 SRG655125 TBC655125 TKY655125 TUU655125 UEQ655125 UOM655125 UYI655125 VIE655125 VSA655125 WBW655125 WLS655125 WVO655125 G720661 JC720661 SY720661 ACU720661 AMQ720661 AWM720661 BGI720661 BQE720661 CAA720661 CJW720661 CTS720661 DDO720661 DNK720661 DXG720661 EHC720661 EQY720661 FAU720661 FKQ720661 FUM720661 GEI720661 GOE720661 GYA720661 HHW720661 HRS720661 IBO720661 ILK720661 IVG720661 JFC720661 JOY720661 JYU720661 KIQ720661 KSM720661 LCI720661 LME720661 LWA720661 MFW720661 MPS720661 MZO720661 NJK720661 NTG720661 ODC720661 OMY720661 OWU720661 PGQ720661 PQM720661 QAI720661 QKE720661 QUA720661 RDW720661 RNS720661 RXO720661 SHK720661 SRG720661 TBC720661 TKY720661 TUU720661 UEQ720661 UOM720661 UYI720661 VIE720661 VSA720661 WBW720661 WLS720661 WVO720661 G786197 JC786197 SY786197 ACU786197 AMQ786197 AWM786197 BGI786197 BQE786197 CAA786197 CJW786197 CTS786197 DDO786197 DNK786197 DXG786197 EHC786197 EQY786197 FAU786197 FKQ786197 FUM786197 GEI786197 GOE786197 GYA786197 HHW786197 HRS786197 IBO786197 ILK786197 IVG786197 JFC786197 JOY786197 JYU786197 KIQ786197 KSM786197 LCI786197 LME786197 LWA786197 MFW786197 MPS786197 MZO786197 NJK786197 NTG786197 ODC786197 OMY786197 OWU786197 PGQ786197 PQM786197 QAI786197 QKE786197 QUA786197 RDW786197 RNS786197 RXO786197 SHK786197 SRG786197 TBC786197 TKY786197 TUU786197 UEQ786197 UOM786197 UYI786197 VIE786197 VSA786197 WBW786197 WLS786197 WVO786197 G851733 JC851733 SY851733 ACU851733 AMQ851733 AWM851733 BGI851733 BQE851733 CAA851733 CJW851733 CTS851733 DDO851733 DNK851733 DXG851733 EHC851733 EQY851733 FAU851733 FKQ851733 FUM851733 GEI851733 GOE851733 GYA851733 HHW851733 HRS851733 IBO851733 ILK851733 IVG851733 JFC851733 JOY851733 JYU851733 KIQ851733 KSM851733 LCI851733 LME851733 LWA851733 MFW851733 MPS851733 MZO851733 NJK851733 NTG851733 ODC851733 OMY851733 OWU851733 PGQ851733 PQM851733 QAI851733 QKE851733 QUA851733 RDW851733 RNS851733 RXO851733 SHK851733 SRG851733 TBC851733 TKY851733 TUU851733 UEQ851733 UOM851733 UYI851733 VIE851733 VSA851733 WBW851733 WLS851733 WVO851733 G917269 JC917269 SY917269 ACU917269 AMQ917269 AWM917269 BGI917269 BQE917269 CAA917269 CJW917269 CTS917269 DDO917269 DNK917269 DXG917269 EHC917269 EQY917269 FAU917269 FKQ917269 FUM917269 GEI917269 GOE917269 GYA917269 HHW917269 HRS917269 IBO917269 ILK917269 IVG917269 JFC917269 JOY917269 JYU917269 KIQ917269 KSM917269 LCI917269 LME917269 LWA917269 MFW917269 MPS917269 MZO917269 NJK917269 NTG917269 ODC917269 OMY917269 OWU917269 PGQ917269 PQM917269 QAI917269 QKE917269 QUA917269 RDW917269 RNS917269 RXO917269 SHK917269 SRG917269 TBC917269 TKY917269 TUU917269 UEQ917269 UOM917269 UYI917269 VIE917269 VSA917269 WBW917269 WLS917269 WVO917269 G982805 JC982805 SY982805 ACU982805 AMQ982805 AWM982805 BGI982805 BQE982805 CAA982805 CJW982805 CTS982805 DDO982805 DNK982805 DXG982805 EHC982805 EQY982805 FAU982805 FKQ982805 FUM982805 GEI982805 GOE982805 GYA982805 HHW982805 HRS982805 IBO982805 ILK982805 IVG982805 JFC982805 JOY982805 JYU982805 KIQ982805 KSM982805 LCI982805 LME982805 LWA982805 MFW982805 MPS982805 MZO982805 NJK982805 NTG982805 ODC982805 OMY982805 OWU982805 PGQ982805 PQM982805 QAI982805 QKE982805 QUA982805 RDW982805 RNS982805 RXO982805 SHK982805 SRG982805 TBC982805 TKY982805 TUU982805 UEQ982805 UOM982805 UYI982805 VIE982805 VSA982805 WBW982805 WLS982805 WVO982805 G1048341 JC1048341 SY1048341 ACU1048341 AMQ1048341 AWM1048341 BGI1048341 BQE1048341 CAA1048341 CJW1048341 CTS1048341 DDO1048341 DNK1048341 DXG1048341 EHC1048341 EQY1048341 FAU1048341 FKQ1048341 FUM1048341 GEI1048341 GOE1048341 GYA1048341 HHW1048341 HRS1048341 IBO1048341 ILK1048341 IVG1048341 JFC1048341 JOY1048341 JYU1048341 KIQ1048341 KSM1048341 LCI1048341 LME1048341 LWA1048341 MFW1048341 MPS1048341 MZO1048341 NJK1048341 NTG1048341 ODC1048341 OMY1048341 OWU1048341 PGQ1048341 PQM1048341 QAI1048341 QKE1048341 QUA1048341 RDW1048341 RNS1048341 RXO1048341 SHK1048341 SRG1048341 TBC1048341 TKY1048341 TUU1048341 UEQ1048341 UOM1048341 UYI1048341 VIE1048341 VSA1048341 WBW1048341 WLS1048341 WVO1048341 IJ65301 SF65301 ACB65301 ALX65301 AVT65301 BFP65301 BPL65301 BZH65301 CJD65301 CSZ65301 DCV65301 DMR65301 DWN65301 EGJ65301 EQF65301 FAB65301 FJX65301 FTT65301 GDP65301 GNL65301 GXH65301 HHD65301 HQZ65301 IAV65301 IKR65301 IUN65301 JEJ65301 JOF65301 JYB65301 KHX65301 KRT65301 LBP65301 LLL65301 LVH65301 MFD65301 MOZ65301 MYV65301 NIR65301 NSN65301 OCJ65301 OMF65301 OWB65301 PFX65301 PPT65301 PZP65301 QJL65301 QTH65301 RDD65301 RMZ65301 RWV65301 SGR65301 SQN65301 TAJ65301 TKF65301 TUB65301 UDX65301 UNT65301 UXP65301 VHL65301 VRH65301 WBD65301 WKZ65301 WUV65301 XER65301 IJ130837 SF130837 ACB130837 ALX130837 AVT130837 BFP130837 BPL130837 BZH130837 CJD130837 CSZ130837 DCV130837 DMR130837 DWN130837 EGJ130837 EQF130837 FAB130837 FJX130837 FTT130837 GDP130837 GNL130837 GXH130837 HHD130837 HQZ130837 IAV130837 IKR130837 IUN130837 JEJ130837 JOF130837 JYB130837 KHX130837 KRT130837 LBP130837 LLL130837 LVH130837 MFD130837 MOZ130837 MYV130837 NIR130837 NSN130837 OCJ130837 OMF130837 OWB130837 PFX130837 PPT130837 PZP130837 QJL130837 QTH130837 RDD130837 RMZ130837 RWV130837 SGR130837 SQN130837 TAJ130837 TKF130837 TUB130837 UDX130837 UNT130837 UXP130837 VHL130837 VRH130837 WBD130837 WKZ130837 WUV130837 XER130837 IJ196373 SF196373 ACB196373 ALX196373 AVT196373 BFP196373 BPL196373 BZH196373 CJD196373 CSZ196373 DCV196373 DMR196373 DWN196373 EGJ196373 EQF196373 FAB196373 FJX196373 FTT196373 GDP196373 GNL196373 GXH196373 HHD196373 HQZ196373 IAV196373 IKR196373 IUN196373 JEJ196373 JOF196373 JYB196373 KHX196373 KRT196373 LBP196373 LLL196373 LVH196373 MFD196373 MOZ196373 MYV196373 NIR196373 NSN196373 OCJ196373 OMF196373 OWB196373 PFX196373 PPT196373 PZP196373 QJL196373 QTH196373 RDD196373 RMZ196373 RWV196373 SGR196373 SQN196373 TAJ196373 TKF196373 TUB196373 UDX196373 UNT196373 UXP196373 VHL196373 VRH196373 WBD196373 WKZ196373 WUV196373 XER196373 IJ261909 SF261909 ACB261909 ALX261909 AVT261909 BFP261909 BPL261909 BZH261909 CJD261909 CSZ261909 DCV261909 DMR261909 DWN261909 EGJ261909 EQF261909 FAB261909 FJX261909 FTT261909 GDP261909 GNL261909 GXH261909 HHD261909 HQZ261909 IAV261909 IKR261909 IUN261909 JEJ261909 JOF261909 JYB261909 KHX261909 KRT261909 LBP261909 LLL261909 LVH261909 MFD261909 MOZ261909 MYV261909 NIR261909 NSN261909 OCJ261909 OMF261909 OWB261909 PFX261909 PPT261909 PZP261909 QJL261909 QTH261909 RDD261909 RMZ261909 RWV261909 SGR261909 SQN261909 TAJ261909 TKF261909 TUB261909 UDX261909 UNT261909 UXP261909 VHL261909 VRH261909 WBD261909 WKZ261909 WUV261909 XER261909 IJ327445 SF327445 ACB327445 ALX327445 AVT327445 BFP327445 BPL327445 BZH327445 CJD327445 CSZ327445 DCV327445 DMR327445 DWN327445 EGJ327445 EQF327445 FAB327445 FJX327445 FTT327445 GDP327445 GNL327445 GXH327445 HHD327445 HQZ327445 IAV327445 IKR327445 IUN327445 JEJ327445 JOF327445 JYB327445 KHX327445 KRT327445 LBP327445 LLL327445 LVH327445 MFD327445 MOZ327445 MYV327445 NIR327445 NSN327445 OCJ327445 OMF327445 OWB327445 PFX327445 PPT327445 PZP327445 QJL327445 QTH327445 RDD327445 RMZ327445 RWV327445 SGR327445 SQN327445 TAJ327445 TKF327445 TUB327445 UDX327445 UNT327445 UXP327445 VHL327445 VRH327445 WBD327445 WKZ327445 WUV327445 XER327445 IJ392981 SF392981 ACB392981 ALX392981 AVT392981 BFP392981 BPL392981 BZH392981 CJD392981 CSZ392981 DCV392981 DMR392981 DWN392981 EGJ392981 EQF392981 FAB392981 FJX392981 FTT392981 GDP392981 GNL392981 GXH392981 HHD392981 HQZ392981 IAV392981 IKR392981 IUN392981 JEJ392981 JOF392981 JYB392981 KHX392981 KRT392981 LBP392981 LLL392981 LVH392981 MFD392981 MOZ392981 MYV392981 NIR392981 NSN392981 OCJ392981 OMF392981 OWB392981 PFX392981 PPT392981 PZP392981 QJL392981 QTH392981 RDD392981 RMZ392981 RWV392981 SGR392981 SQN392981 TAJ392981 TKF392981 TUB392981 UDX392981 UNT392981 UXP392981 VHL392981 VRH392981 WBD392981 WKZ392981 WUV392981 XER392981 IJ458517 SF458517 ACB458517 ALX458517 AVT458517 BFP458517 BPL458517 BZH458517 CJD458517 CSZ458517 DCV458517 DMR458517 DWN458517 EGJ458517 EQF458517 FAB458517 FJX458517 FTT458517 GDP458517 GNL458517 GXH458517 HHD458517 HQZ458517 IAV458517 IKR458517 IUN458517 JEJ458517 JOF458517 JYB458517 KHX458517 KRT458517 LBP458517 LLL458517 LVH458517 MFD458517 MOZ458517 MYV458517 NIR458517 NSN458517 OCJ458517 OMF458517 OWB458517 PFX458517 PPT458517 PZP458517 QJL458517 QTH458517 RDD458517 RMZ458517 RWV458517 SGR458517 SQN458517 TAJ458517 TKF458517 TUB458517 UDX458517 UNT458517 UXP458517 VHL458517 VRH458517 WBD458517 WKZ458517 WUV458517 XER458517 IJ524053 SF524053 ACB524053 ALX524053 AVT524053 BFP524053 BPL524053 BZH524053 CJD524053 CSZ524053 DCV524053 DMR524053 DWN524053 EGJ524053 EQF524053 FAB524053 FJX524053 FTT524053 GDP524053 GNL524053 GXH524053 HHD524053 HQZ524053 IAV524053 IKR524053 IUN524053 JEJ524053 JOF524053 JYB524053 KHX524053 KRT524053 LBP524053 LLL524053 LVH524053 MFD524053 MOZ524053 MYV524053 NIR524053 NSN524053 OCJ524053 OMF524053 OWB524053 PFX524053 PPT524053 PZP524053 QJL524053 QTH524053 RDD524053 RMZ524053 RWV524053 SGR524053 SQN524053 TAJ524053 TKF524053 TUB524053 UDX524053 UNT524053 UXP524053 VHL524053 VRH524053 WBD524053 WKZ524053 WUV524053 XER524053 IJ589589 SF589589 ACB589589 ALX589589 AVT589589 BFP589589 BPL589589 BZH589589 CJD589589 CSZ589589 DCV589589 DMR589589 DWN589589 EGJ589589 EQF589589 FAB589589 FJX589589 FTT589589 GDP589589 GNL589589 GXH589589 HHD589589 HQZ589589 IAV589589 IKR589589 IUN589589 JEJ589589 JOF589589 JYB589589 KHX589589 KRT589589 LBP589589 LLL589589 LVH589589 MFD589589 MOZ589589 MYV589589 NIR589589 NSN589589 OCJ589589 OMF589589 OWB589589 PFX589589 PPT589589 PZP589589 QJL589589 QTH589589 RDD589589 RMZ589589 RWV589589 SGR589589 SQN589589 TAJ589589 TKF589589 TUB589589 UDX589589 UNT589589 UXP589589 VHL589589 VRH589589 WBD589589 WKZ589589 WUV589589 XER589589 IJ655125 SF655125 ACB655125 ALX655125 AVT655125 BFP655125 BPL655125 BZH655125 CJD655125 CSZ655125 DCV655125 DMR655125 DWN655125 EGJ655125 EQF655125 FAB655125 FJX655125 FTT655125 GDP655125 GNL655125 GXH655125 HHD655125 HQZ655125 IAV655125 IKR655125 IUN655125 JEJ655125 JOF655125 JYB655125 KHX655125 KRT655125 LBP655125 LLL655125 LVH655125 MFD655125 MOZ655125 MYV655125 NIR655125 NSN655125 OCJ655125 OMF655125 OWB655125 PFX655125 PPT655125 PZP655125 QJL655125 QTH655125 RDD655125 RMZ655125 RWV655125 SGR655125 SQN655125 TAJ655125 TKF655125 TUB655125 UDX655125 UNT655125 UXP655125 VHL655125 VRH655125 WBD655125 WKZ655125 WUV655125 XER655125 IJ720661 SF720661 ACB720661 ALX720661 AVT720661 BFP720661 BPL720661 BZH720661 CJD720661 CSZ720661 DCV720661 DMR720661 DWN720661 EGJ720661 EQF720661 FAB720661 FJX720661 FTT720661 GDP720661 GNL720661 GXH720661 HHD720661 HQZ720661 IAV720661 IKR720661 IUN720661 JEJ720661 JOF720661 JYB720661 KHX720661 KRT720661 LBP720661 LLL720661 LVH720661 MFD720661 MOZ720661 MYV720661 NIR720661 NSN720661 OCJ720661 OMF720661 OWB720661 PFX720661 PPT720661 PZP720661 QJL720661 QTH720661 RDD720661 RMZ720661 RWV720661 SGR720661 SQN720661 TAJ720661 TKF720661 TUB720661 UDX720661 UNT720661 UXP720661 VHL720661 VRH720661 WBD720661 WKZ720661 WUV720661 XER720661 IJ786197 SF786197 ACB786197 ALX786197 AVT786197 BFP786197 BPL786197 BZH786197 CJD786197 CSZ786197 DCV786197 DMR786197 DWN786197 EGJ786197 EQF786197 FAB786197 FJX786197 FTT786197 GDP786197 GNL786197 GXH786197 HHD786197 HQZ786197 IAV786197 IKR786197 IUN786197 JEJ786197 JOF786197 JYB786197 KHX786197 KRT786197 LBP786197 LLL786197 LVH786197 MFD786197 MOZ786197 MYV786197 NIR786197 NSN786197 OCJ786197 OMF786197 OWB786197 PFX786197 PPT786197 PZP786197 QJL786197 QTH786197 RDD786197 RMZ786197 RWV786197 SGR786197 SQN786197 TAJ786197 TKF786197 TUB786197 UDX786197 UNT786197 UXP786197 VHL786197 VRH786197 WBD786197 WKZ786197 WUV786197 XER786197 IJ851733 SF851733 ACB851733 ALX851733 AVT851733 BFP851733 BPL851733 BZH851733 CJD851733 CSZ851733 DCV851733 DMR851733 DWN851733 EGJ851733 EQF851733 FAB851733 FJX851733 FTT851733 GDP851733 GNL851733 GXH851733 HHD851733 HQZ851733 IAV851733 IKR851733 IUN851733 JEJ851733 JOF851733 JYB851733 KHX851733 KRT851733 LBP851733 LLL851733 LVH851733 MFD851733 MOZ851733 MYV851733 NIR851733 NSN851733 OCJ851733 OMF851733 OWB851733 PFX851733 PPT851733 PZP851733 QJL851733 QTH851733 RDD851733 RMZ851733 RWV851733 SGR851733 SQN851733 TAJ851733 TKF851733 TUB851733 UDX851733 UNT851733 UXP851733 VHL851733 VRH851733 WBD851733 WKZ851733 WUV851733 XER851733 IJ917269 SF917269 ACB917269 ALX917269 AVT917269 BFP917269 BPL917269 BZH917269 CJD917269 CSZ917269 DCV917269 DMR917269 DWN917269 EGJ917269 EQF917269 FAB917269 FJX917269 FTT917269 GDP917269 GNL917269 GXH917269 HHD917269 HQZ917269 IAV917269 IKR917269 IUN917269 JEJ917269 JOF917269 JYB917269 KHX917269 KRT917269 LBP917269 LLL917269 LVH917269 MFD917269 MOZ917269 MYV917269 NIR917269 NSN917269 OCJ917269 OMF917269 OWB917269 PFX917269 PPT917269 PZP917269 QJL917269 QTH917269 RDD917269 RMZ917269 RWV917269 SGR917269 SQN917269 TAJ917269 TKF917269 TUB917269 UDX917269 UNT917269 UXP917269 VHL917269 VRH917269 WBD917269 WKZ917269 WUV917269 XER917269 IJ982805 SF982805 ACB982805 ALX982805 AVT982805 BFP982805 BPL982805 BZH982805 CJD982805 CSZ982805 DCV982805 DMR982805 DWN982805 EGJ982805 EQF982805 FAB982805 FJX982805 FTT982805 GDP982805 GNL982805 GXH982805 HHD982805 HQZ982805 IAV982805 IKR982805 IUN982805 JEJ982805 JOF982805 JYB982805 KHX982805 KRT982805 LBP982805 LLL982805 LVH982805 MFD982805 MOZ982805 MYV982805 NIR982805 NSN982805 OCJ982805 OMF982805 OWB982805 PFX982805 PPT982805 PZP982805 QJL982805 QTH982805 RDD982805 RMZ982805 RWV982805 SGR982805 SQN982805 TAJ982805 TKF982805 TUB982805 UDX982805 UNT982805 UXP982805 VHL982805 VRH982805 WBD982805 WKZ982805 WUV982805 XER982805 IJ1048341 SF1048341 ACB1048341 ALX1048341 AVT1048341 BFP1048341 BPL1048341 BZH1048341 CJD1048341 CSZ1048341 DCV1048341 DMR1048341 DWN1048341 EGJ1048341 EQF1048341 FAB1048341 FJX1048341 FTT1048341 GDP1048341 GNL1048341 GXH1048341 HHD1048341 HQZ1048341 IAV1048341 IKR1048341 IUN1048341 JEJ1048341 JOF1048341 JYB1048341 KHX1048341 KRT1048341 LBP1048341 LLL1048341 LVH1048341 MFD1048341 MOZ1048341 MYV1048341 NIR1048341 NSN1048341 OCJ1048341 OMF1048341 OWB1048341 PFX1048341 PPT1048341 PZP1048341 QJL1048341 QTH1048341 RDD1048341 RMZ1048341 RWV1048341 SGR1048341 SQN1048341 TAJ1048341 TKF1048341 TUB1048341 UDX1048341 UNT1048341 UXP1048341 VHL1048341 VRH1048341 WBD1048341 WKZ1048341 WUV1048341 XER1048341 G65335 JC65335 SY65335 ACU65335 AMQ65335 AWM65335 BGI65335 BQE65335 CAA65335 CJW65335 CTS65335 DDO65335 DNK65335 DXG65335 EHC65335 EQY65335 FAU65335 FKQ65335 FUM65335 GEI65335 GOE65335 GYA65335 HHW65335 HRS65335 IBO65335 ILK65335 IVG65335 JFC65335 JOY65335 JYU65335 KIQ65335 KSM65335 LCI65335 LME65335 LWA65335 MFW65335 MPS65335 MZO65335 NJK65335 NTG65335 ODC65335 OMY65335 OWU65335 PGQ65335 PQM65335 QAI65335 QKE65335 QUA65335 RDW65335 RNS65335 RXO65335 SHK65335 SRG65335 TBC65335 TKY65335 TUU65335 UEQ65335 UOM65335 UYI65335 VIE65335 VSA65335 WBW65335 WLS65335 WVO65335 G130871 JC130871 SY130871 ACU130871 AMQ130871 AWM130871 BGI130871 BQE130871 CAA130871 CJW130871 CTS130871 DDO130871 DNK130871 DXG130871 EHC130871 EQY130871 FAU130871 FKQ130871 FUM130871 GEI130871 GOE130871 GYA130871 HHW130871 HRS130871 IBO130871 ILK130871 IVG130871 JFC130871 JOY130871 JYU130871 KIQ130871 KSM130871 LCI130871 LME130871 LWA130871 MFW130871 MPS130871 MZO130871 NJK130871 NTG130871 ODC130871 OMY130871 OWU130871 PGQ130871 PQM130871 QAI130871 QKE130871 QUA130871 RDW130871 RNS130871 RXO130871 SHK130871 SRG130871 TBC130871 TKY130871 TUU130871 UEQ130871 UOM130871 UYI130871 VIE130871 VSA130871 WBW130871 WLS130871 WVO130871 G196407 JC196407 SY196407 ACU196407 AMQ196407 AWM196407 BGI196407 BQE196407 CAA196407 CJW196407 CTS196407 DDO196407 DNK196407 DXG196407 EHC196407 EQY196407 FAU196407 FKQ196407 FUM196407 GEI196407 GOE196407 GYA196407 HHW196407 HRS196407 IBO196407 ILK196407 IVG196407 JFC196407 JOY196407 JYU196407 KIQ196407 KSM196407 LCI196407 LME196407 LWA196407 MFW196407 MPS196407 MZO196407 NJK196407 NTG196407 ODC196407 OMY196407 OWU196407 PGQ196407 PQM196407 QAI196407 QKE196407 QUA196407 RDW196407 RNS196407 RXO196407 SHK196407 SRG196407 TBC196407 TKY196407 TUU196407 UEQ196407 UOM196407 UYI196407 VIE196407 VSA196407 WBW196407 WLS196407 WVO196407 G261943 JC261943 SY261943 ACU261943 AMQ261943 AWM261943 BGI261943 BQE261943 CAA261943 CJW261943 CTS261943 DDO261943 DNK261943 DXG261943 EHC261943 EQY261943 FAU261943 FKQ261943 FUM261943 GEI261943 GOE261943 GYA261943 HHW261943 HRS261943 IBO261943 ILK261943 IVG261943 JFC261943 JOY261943 JYU261943 KIQ261943 KSM261943 LCI261943 LME261943 LWA261943 MFW261943 MPS261943 MZO261943 NJK261943 NTG261943 ODC261943 OMY261943 OWU261943 PGQ261943 PQM261943 QAI261943 QKE261943 QUA261943 RDW261943 RNS261943 RXO261943 SHK261943 SRG261943 TBC261943 TKY261943 TUU261943 UEQ261943 UOM261943 UYI261943 VIE261943 VSA261943 WBW261943 WLS261943 WVO261943 G327479 JC327479 SY327479 ACU327479 AMQ327479 AWM327479 BGI327479 BQE327479 CAA327479 CJW327479 CTS327479 DDO327479 DNK327479 DXG327479 EHC327479 EQY327479 FAU327479 FKQ327479 FUM327479 GEI327479 GOE327479 GYA327479 HHW327479 HRS327479 IBO327479 ILK327479 IVG327479 JFC327479 JOY327479 JYU327479 KIQ327479 KSM327479 LCI327479 LME327479 LWA327479 MFW327479 MPS327479 MZO327479 NJK327479 NTG327479 ODC327479 OMY327479 OWU327479 PGQ327479 PQM327479 QAI327479 QKE327479 QUA327479 RDW327479 RNS327479 RXO327479 SHK327479 SRG327479 TBC327479 TKY327479 TUU327479 UEQ327479 UOM327479 UYI327479 VIE327479 VSA327479 WBW327479 WLS327479 WVO327479 G393015 JC393015 SY393015 ACU393015 AMQ393015 AWM393015 BGI393015 BQE393015 CAA393015 CJW393015 CTS393015 DDO393015 DNK393015 DXG393015 EHC393015 EQY393015 FAU393015 FKQ393015 FUM393015 GEI393015 GOE393015 GYA393015 HHW393015 HRS393015 IBO393015 ILK393015 IVG393015 JFC393015 JOY393015 JYU393015 KIQ393015 KSM393015 LCI393015 LME393015 LWA393015 MFW393015 MPS393015 MZO393015 NJK393015 NTG393015 ODC393015 OMY393015 OWU393015 PGQ393015 PQM393015 QAI393015 QKE393015 QUA393015 RDW393015 RNS393015 RXO393015 SHK393015 SRG393015 TBC393015 TKY393015 TUU393015 UEQ393015 UOM393015 UYI393015 VIE393015 VSA393015 WBW393015 WLS393015 WVO393015 G458551 JC458551 SY458551 ACU458551 AMQ458551 AWM458551 BGI458551 BQE458551 CAA458551 CJW458551 CTS458551 DDO458551 DNK458551 DXG458551 EHC458551 EQY458551 FAU458551 FKQ458551 FUM458551 GEI458551 GOE458551 GYA458551 HHW458551 HRS458551 IBO458551 ILK458551 IVG458551 JFC458551 JOY458551 JYU458551 KIQ458551 KSM458551 LCI458551 LME458551 LWA458551 MFW458551 MPS458551 MZO458551 NJK458551 NTG458551 ODC458551 OMY458551 OWU458551 PGQ458551 PQM458551 QAI458551 QKE458551 QUA458551 RDW458551 RNS458551 RXO458551 SHK458551 SRG458551 TBC458551 TKY458551 TUU458551 UEQ458551 UOM458551 UYI458551 VIE458551 VSA458551 WBW458551 WLS458551 WVO458551 G524087 JC524087 SY524087 ACU524087 AMQ524087 AWM524087 BGI524087 BQE524087 CAA524087 CJW524087 CTS524087 DDO524087 DNK524087 DXG524087 EHC524087 EQY524087 FAU524087 FKQ524087 FUM524087 GEI524087 GOE524087 GYA524087 HHW524087 HRS524087 IBO524087 ILK524087 IVG524087 JFC524087 JOY524087 JYU524087 KIQ524087 KSM524087 LCI524087 LME524087 LWA524087 MFW524087 MPS524087 MZO524087 NJK524087 NTG524087 ODC524087 OMY524087 OWU524087 PGQ524087 PQM524087 QAI524087 QKE524087 QUA524087 RDW524087 RNS524087 RXO524087 SHK524087 SRG524087 TBC524087 TKY524087 TUU524087 UEQ524087 UOM524087 UYI524087 VIE524087 VSA524087 WBW524087 WLS524087 WVO524087 G589623 JC589623 SY589623 ACU589623 AMQ589623 AWM589623 BGI589623 BQE589623 CAA589623 CJW589623 CTS589623 DDO589623 DNK589623 DXG589623 EHC589623 EQY589623 FAU589623 FKQ589623 FUM589623 GEI589623 GOE589623 GYA589623 HHW589623 HRS589623 IBO589623 ILK589623 IVG589623 JFC589623 JOY589623 JYU589623 KIQ589623 KSM589623 LCI589623 LME589623 LWA589623 MFW589623 MPS589623 MZO589623 NJK589623 NTG589623 ODC589623 OMY589623 OWU589623 PGQ589623 PQM589623 QAI589623 QKE589623 QUA589623 RDW589623 RNS589623 RXO589623 SHK589623 SRG589623 TBC589623 TKY589623 TUU589623 UEQ589623 UOM589623 UYI589623 VIE589623 VSA589623 WBW589623 WLS589623 WVO589623 G655159 JC655159 SY655159 ACU655159 AMQ655159 AWM655159 BGI655159 BQE655159 CAA655159 CJW655159 CTS655159 DDO655159 DNK655159 DXG655159 EHC655159 EQY655159 FAU655159 FKQ655159 FUM655159 GEI655159 GOE655159 GYA655159 HHW655159 HRS655159 IBO655159 ILK655159 IVG655159 JFC655159 JOY655159 JYU655159 KIQ655159 KSM655159 LCI655159 LME655159 LWA655159 MFW655159 MPS655159 MZO655159 NJK655159 NTG655159 ODC655159 OMY655159 OWU655159 PGQ655159 PQM655159 QAI655159 QKE655159 QUA655159 RDW655159 RNS655159 RXO655159 SHK655159 SRG655159 TBC655159 TKY655159 TUU655159 UEQ655159 UOM655159 UYI655159 VIE655159 VSA655159 WBW655159 WLS655159 WVO655159 G720695 JC720695 SY720695 ACU720695 AMQ720695 AWM720695 BGI720695 BQE720695 CAA720695 CJW720695 CTS720695 DDO720695 DNK720695 DXG720695 EHC720695 EQY720695 FAU720695 FKQ720695 FUM720695 GEI720695 GOE720695 GYA720695 HHW720695 HRS720695 IBO720695 ILK720695 IVG720695 JFC720695 JOY720695 JYU720695 KIQ720695 KSM720695 LCI720695 LME720695 LWA720695 MFW720695 MPS720695 MZO720695 NJK720695 NTG720695 ODC720695 OMY720695 OWU720695 PGQ720695 PQM720695 QAI720695 QKE720695 QUA720695 RDW720695 RNS720695 RXO720695 SHK720695 SRG720695 TBC720695 TKY720695 TUU720695 UEQ720695 UOM720695 UYI720695 VIE720695 VSA720695 WBW720695 WLS720695 WVO720695 G786231 JC786231 SY786231 ACU786231 AMQ786231 AWM786231 BGI786231 BQE786231 CAA786231 CJW786231 CTS786231 DDO786231 DNK786231 DXG786231 EHC786231 EQY786231 FAU786231 FKQ786231 FUM786231 GEI786231 GOE786231 GYA786231 HHW786231 HRS786231 IBO786231 ILK786231 IVG786231 JFC786231 JOY786231 JYU786231 KIQ786231 KSM786231 LCI786231 LME786231 LWA786231 MFW786231 MPS786231 MZO786231 NJK786231 NTG786231 ODC786231 OMY786231 OWU786231 PGQ786231 PQM786231 QAI786231 QKE786231 QUA786231 RDW786231 RNS786231 RXO786231 SHK786231 SRG786231 TBC786231 TKY786231 TUU786231 UEQ786231 UOM786231 UYI786231 VIE786231 VSA786231 WBW786231 WLS786231 WVO786231 G851767 JC851767 SY851767 ACU851767 AMQ851767 AWM851767 BGI851767 BQE851767 CAA851767 CJW851767 CTS851767 DDO851767 DNK851767 DXG851767 EHC851767 EQY851767 FAU851767 FKQ851767 FUM851767 GEI851767 GOE851767 GYA851767 HHW851767 HRS851767 IBO851767 ILK851767 IVG851767 JFC851767 JOY851767 JYU851767 KIQ851767 KSM851767 LCI851767 LME851767 LWA851767 MFW851767 MPS851767 MZO851767 NJK851767 NTG851767 ODC851767 OMY851767 OWU851767 PGQ851767 PQM851767 QAI851767 QKE851767 QUA851767 RDW851767 RNS851767 RXO851767 SHK851767 SRG851767 TBC851767 TKY851767 TUU851767 UEQ851767 UOM851767 UYI851767 VIE851767 VSA851767 WBW851767 WLS851767 WVO851767 G917303 JC917303 SY917303 ACU917303 AMQ917303 AWM917303 BGI917303 BQE917303 CAA917303 CJW917303 CTS917303 DDO917303 DNK917303 DXG917303 EHC917303 EQY917303 FAU917303 FKQ917303 FUM917303 GEI917303 GOE917303 GYA917303 HHW917303 HRS917303 IBO917303 ILK917303 IVG917303 JFC917303 JOY917303 JYU917303 KIQ917303 KSM917303 LCI917303 LME917303 LWA917303 MFW917303 MPS917303 MZO917303 NJK917303 NTG917303 ODC917303 OMY917303 OWU917303 PGQ917303 PQM917303 QAI917303 QKE917303 QUA917303 RDW917303 RNS917303 RXO917303 SHK917303 SRG917303 TBC917303 TKY917303 TUU917303 UEQ917303 UOM917303 UYI917303 VIE917303 VSA917303 WBW917303 WLS917303 WVO917303 G982839 JC982839 SY982839 ACU982839 AMQ982839 AWM982839 BGI982839 BQE982839 CAA982839 CJW982839 CTS982839 DDO982839 DNK982839 DXG982839 EHC982839 EQY982839 FAU982839 FKQ982839 FUM982839 GEI982839 GOE982839 GYA982839 HHW982839 HRS982839 IBO982839 ILK982839 IVG982839 JFC982839 JOY982839 JYU982839 KIQ982839 KSM982839 LCI982839 LME982839 LWA982839 MFW982839 MPS982839 MZO982839 NJK982839 NTG982839 ODC982839 OMY982839 OWU982839 PGQ982839 PQM982839 QAI982839 QKE982839 QUA982839 RDW982839 RNS982839 RXO982839 SHK982839 SRG982839 TBC982839 TKY982839 TUU982839 UEQ982839 UOM982839 UYI982839 VIE982839 VSA982839 WBW982839 WLS982839 WVO982839 G1048375 JC1048375 SY1048375 ACU1048375 AMQ1048375 AWM1048375 BGI1048375 BQE1048375 CAA1048375 CJW1048375 CTS1048375 DDO1048375 DNK1048375 DXG1048375 EHC1048375 EQY1048375 FAU1048375 FKQ1048375 FUM1048375 GEI1048375 GOE1048375 GYA1048375 HHW1048375 HRS1048375 IBO1048375 ILK1048375 IVG1048375 JFC1048375 JOY1048375 JYU1048375 KIQ1048375 KSM1048375 LCI1048375 LME1048375 LWA1048375 MFW1048375 MPS1048375 MZO1048375 NJK1048375 NTG1048375 ODC1048375 OMY1048375 OWU1048375 PGQ1048375 PQM1048375 QAI1048375 QKE1048375 QUA1048375 RDW1048375 RNS1048375 RXO1048375 SHK1048375 SRG1048375 TBC1048375 TKY1048375 TUU1048375 UEQ1048375 UOM1048375 UYI1048375 VIE1048375 VSA1048375 WBW1048375 WLS1048375 WVO1048375 IJ65335 SF65335 ACB65335 ALX65335 AVT65335 BFP65335 BPL65335 BZH65335 CJD65335 CSZ65335 DCV65335 DMR65335 DWN65335 EGJ65335 EQF65335 FAB65335 FJX65335 FTT65335 GDP65335 GNL65335 GXH65335 HHD65335 HQZ65335 IAV65335 IKR65335 IUN65335 JEJ65335 JOF65335 JYB65335 KHX65335 KRT65335 LBP65335 LLL65335 LVH65335 MFD65335 MOZ65335 MYV65335 NIR65335 NSN65335 OCJ65335 OMF65335 OWB65335 PFX65335 PPT65335 PZP65335 QJL65335 QTH65335 RDD65335 RMZ65335 RWV65335 SGR65335 SQN65335 TAJ65335 TKF65335 TUB65335 UDX65335 UNT65335 UXP65335 VHL65335 VRH65335 WBD65335 WKZ65335 WUV65335 XER65335 IJ130871 SF130871 ACB130871 ALX130871 AVT130871 BFP130871 BPL130871 BZH130871 CJD130871 CSZ130871 DCV130871 DMR130871 DWN130871 EGJ130871 EQF130871 FAB130871 FJX130871 FTT130871 GDP130871 GNL130871 GXH130871 HHD130871 HQZ130871 IAV130871 IKR130871 IUN130871 JEJ130871 JOF130871 JYB130871 KHX130871 KRT130871 LBP130871 LLL130871 LVH130871 MFD130871 MOZ130871 MYV130871 NIR130871 NSN130871 OCJ130871 OMF130871 OWB130871 PFX130871 PPT130871 PZP130871 QJL130871 QTH130871 RDD130871 RMZ130871 RWV130871 SGR130871 SQN130871 TAJ130871 TKF130871 TUB130871 UDX130871 UNT130871 UXP130871 VHL130871 VRH130871 WBD130871 WKZ130871 WUV130871 XER130871 IJ196407 SF196407 ACB196407 ALX196407 AVT196407 BFP196407 BPL196407 BZH196407 CJD196407 CSZ196407 DCV196407 DMR196407 DWN196407 EGJ196407 EQF196407 FAB196407 FJX196407 FTT196407 GDP196407 GNL196407 GXH196407 HHD196407 HQZ196407 IAV196407 IKR196407 IUN196407 JEJ196407 JOF196407 JYB196407 KHX196407 KRT196407 LBP196407 LLL196407 LVH196407 MFD196407 MOZ196407 MYV196407 NIR196407 NSN196407 OCJ196407 OMF196407 OWB196407 PFX196407 PPT196407 PZP196407 QJL196407 QTH196407 RDD196407 RMZ196407 RWV196407 SGR196407 SQN196407 TAJ196407 TKF196407 TUB196407 UDX196407 UNT196407 UXP196407 VHL196407 VRH196407 WBD196407 WKZ196407 WUV196407 XER196407 IJ261943 SF261943 ACB261943 ALX261943 AVT261943 BFP261943 BPL261943 BZH261943 CJD261943 CSZ261943 DCV261943 DMR261943 DWN261943 EGJ261943 EQF261943 FAB261943 FJX261943 FTT261943 GDP261943 GNL261943 GXH261943 HHD261943 HQZ261943 IAV261943 IKR261943 IUN261943 JEJ261943 JOF261943 JYB261943 KHX261943 KRT261943 LBP261943 LLL261943 LVH261943 MFD261943 MOZ261943 MYV261943 NIR261943 NSN261943 OCJ261943 OMF261943 OWB261943 PFX261943 PPT261943 PZP261943 QJL261943 QTH261943 RDD261943 RMZ261943 RWV261943 SGR261943 SQN261943 TAJ261943 TKF261943 TUB261943 UDX261943 UNT261943 UXP261943 VHL261943 VRH261943 WBD261943 WKZ261943 WUV261943 XER261943 IJ327479 SF327479 ACB327479 ALX327479 AVT327479 BFP327479 BPL327479 BZH327479 CJD327479 CSZ327479 DCV327479 DMR327479 DWN327479 EGJ327479 EQF327479 FAB327479 FJX327479 FTT327479 GDP327479 GNL327479 GXH327479 HHD327479 HQZ327479 IAV327479 IKR327479 IUN327479 JEJ327479 JOF327479 JYB327479 KHX327479 KRT327479 LBP327479 LLL327479 LVH327479 MFD327479 MOZ327479 MYV327479 NIR327479 NSN327479 OCJ327479 OMF327479 OWB327479 PFX327479 PPT327479 PZP327479 QJL327479 QTH327479 RDD327479 RMZ327479 RWV327479 SGR327479 SQN327479 TAJ327479 TKF327479 TUB327479 UDX327479 UNT327479 UXP327479 VHL327479 VRH327479 WBD327479 WKZ327479 WUV327479 XER327479 IJ393015 SF393015 ACB393015 ALX393015 AVT393015 BFP393015 BPL393015 BZH393015 CJD393015 CSZ393015 DCV393015 DMR393015 DWN393015 EGJ393015 EQF393015 FAB393015 FJX393015 FTT393015 GDP393015 GNL393015 GXH393015 HHD393015 HQZ393015 IAV393015 IKR393015 IUN393015 JEJ393015 JOF393015 JYB393015 KHX393015 KRT393015 LBP393015 LLL393015 LVH393015 MFD393015 MOZ393015 MYV393015 NIR393015 NSN393015 OCJ393015 OMF393015 OWB393015 PFX393015 PPT393015 PZP393015 QJL393015 QTH393015 RDD393015 RMZ393015 RWV393015 SGR393015 SQN393015 TAJ393015 TKF393015 TUB393015 UDX393015 UNT393015 UXP393015 VHL393015 VRH393015 WBD393015 WKZ393015 WUV393015 XER393015 IJ458551 SF458551 ACB458551 ALX458551 AVT458551 BFP458551 BPL458551 BZH458551 CJD458551 CSZ458551 DCV458551 DMR458551 DWN458551 EGJ458551 EQF458551 FAB458551 FJX458551 FTT458551 GDP458551 GNL458551 GXH458551 HHD458551 HQZ458551 IAV458551 IKR458551 IUN458551 JEJ458551 JOF458551 JYB458551 KHX458551 KRT458551 LBP458551 LLL458551 LVH458551 MFD458551 MOZ458551 MYV458551 NIR458551 NSN458551 OCJ458551 OMF458551 OWB458551 PFX458551 PPT458551 PZP458551 QJL458551 QTH458551 RDD458551 RMZ458551 RWV458551 SGR458551 SQN458551 TAJ458551 TKF458551 TUB458551 UDX458551 UNT458551 UXP458551 VHL458551 VRH458551 WBD458551 WKZ458551 WUV458551 XER458551 IJ524087 SF524087 ACB524087 ALX524087 AVT524087 BFP524087 BPL524087 BZH524087 CJD524087 CSZ524087 DCV524087 DMR524087 DWN524087 EGJ524087 EQF524087 FAB524087 FJX524087 FTT524087 GDP524087 GNL524087 GXH524087 HHD524087 HQZ524087 IAV524087 IKR524087 IUN524087 JEJ524087 JOF524087 JYB524087 KHX524087 KRT524087 LBP524087 LLL524087 LVH524087 MFD524087 MOZ524087 MYV524087 NIR524087 NSN524087 OCJ524087 OMF524087 OWB524087 PFX524087 PPT524087 PZP524087 QJL524087 QTH524087 RDD524087 RMZ524087 RWV524087 SGR524087 SQN524087 TAJ524087 TKF524087 TUB524087 UDX524087 UNT524087 UXP524087 VHL524087 VRH524087 WBD524087 WKZ524087 WUV524087 XER524087 IJ589623 SF589623 ACB589623 ALX589623 AVT589623 BFP589623 BPL589623 BZH589623 CJD589623 CSZ589623 DCV589623 DMR589623 DWN589623 EGJ589623 EQF589623 FAB589623 FJX589623 FTT589623 GDP589623 GNL589623 GXH589623 HHD589623 HQZ589623 IAV589623 IKR589623 IUN589623 JEJ589623 JOF589623 JYB589623 KHX589623 KRT589623 LBP589623 LLL589623 LVH589623 MFD589623 MOZ589623 MYV589623 NIR589623 NSN589623 OCJ589623 OMF589623 OWB589623 PFX589623 PPT589623 PZP589623 QJL589623 QTH589623 RDD589623 RMZ589623 RWV589623 SGR589623 SQN589623 TAJ589623 TKF589623 TUB589623 UDX589623 UNT589623 UXP589623 VHL589623 VRH589623 WBD589623 WKZ589623 WUV589623 XER589623 IJ655159 SF655159 ACB655159 ALX655159 AVT655159 BFP655159 BPL655159 BZH655159 CJD655159 CSZ655159 DCV655159 DMR655159 DWN655159 EGJ655159 EQF655159 FAB655159 FJX655159 FTT655159 GDP655159 GNL655159 GXH655159 HHD655159 HQZ655159 IAV655159 IKR655159 IUN655159 JEJ655159 JOF655159 JYB655159 KHX655159 KRT655159 LBP655159 LLL655159 LVH655159 MFD655159 MOZ655159 MYV655159 NIR655159 NSN655159 OCJ655159 OMF655159 OWB655159 PFX655159 PPT655159 PZP655159 QJL655159 QTH655159 RDD655159 RMZ655159 RWV655159 SGR655159 SQN655159 TAJ655159 TKF655159 TUB655159 UDX655159 UNT655159 UXP655159 VHL655159 VRH655159 WBD655159 WKZ655159 WUV655159 XER655159 IJ720695 SF720695 ACB720695 ALX720695 AVT720695 BFP720695 BPL720695 BZH720695 CJD720695 CSZ720695 DCV720695 DMR720695 DWN720695 EGJ720695 EQF720695 FAB720695 FJX720695 FTT720695 GDP720695 GNL720695 GXH720695 HHD720695 HQZ720695 IAV720695 IKR720695 IUN720695 JEJ720695 JOF720695 JYB720695 KHX720695 KRT720695 LBP720695 LLL720695 LVH720695 MFD720695 MOZ720695 MYV720695 NIR720695 NSN720695 OCJ720695 OMF720695 OWB720695 PFX720695 PPT720695 PZP720695 QJL720695 QTH720695 RDD720695 RMZ720695 RWV720695 SGR720695 SQN720695 TAJ720695 TKF720695 TUB720695 UDX720695 UNT720695 UXP720695 VHL720695 VRH720695 WBD720695 WKZ720695 WUV720695 XER720695 IJ786231 SF786231 ACB786231 ALX786231 AVT786231 BFP786231 BPL786231 BZH786231 CJD786231 CSZ786231 DCV786231 DMR786231 DWN786231 EGJ786231 EQF786231 FAB786231 FJX786231 FTT786231 GDP786231 GNL786231 GXH786231 HHD786231 HQZ786231 IAV786231 IKR786231 IUN786231 JEJ786231 JOF786231 JYB786231 KHX786231 KRT786231 LBP786231 LLL786231 LVH786231 MFD786231 MOZ786231 MYV786231 NIR786231 NSN786231 OCJ786231 OMF786231 OWB786231 PFX786231 PPT786231 PZP786231 QJL786231 QTH786231 RDD786231 RMZ786231 RWV786231 SGR786231 SQN786231 TAJ786231 TKF786231 TUB786231 UDX786231 UNT786231 UXP786231 VHL786231 VRH786231 WBD786231 WKZ786231 WUV786231 XER786231 IJ851767 SF851767 ACB851767 ALX851767 AVT851767 BFP851767 BPL851767 BZH851767 CJD851767 CSZ851767 DCV851767 DMR851767 DWN851767 EGJ851767 EQF851767 FAB851767 FJX851767 FTT851767 GDP851767 GNL851767 GXH851767 HHD851767 HQZ851767 IAV851767 IKR851767 IUN851767 JEJ851767 JOF851767 JYB851767 KHX851767 KRT851767 LBP851767 LLL851767 LVH851767 MFD851767 MOZ851767 MYV851767 NIR851767 NSN851767 OCJ851767 OMF851767 OWB851767 PFX851767 PPT851767 PZP851767 QJL851767 QTH851767 RDD851767 RMZ851767 RWV851767 SGR851767 SQN851767 TAJ851767 TKF851767 TUB851767 UDX851767 UNT851767 UXP851767 VHL851767 VRH851767 WBD851767 WKZ851767 WUV851767 XER851767 IJ917303 SF917303 ACB917303 ALX917303 AVT917303 BFP917303 BPL917303 BZH917303 CJD917303 CSZ917303 DCV917303 DMR917303 DWN917303 EGJ917303 EQF917303 FAB917303 FJX917303 FTT917303 GDP917303 GNL917303 GXH917303 HHD917303 HQZ917303 IAV917303 IKR917303 IUN917303 JEJ917303 JOF917303 JYB917303 KHX917303 KRT917303 LBP917303 LLL917303 LVH917303 MFD917303 MOZ917303 MYV917303 NIR917303 NSN917303 OCJ917303 OMF917303 OWB917303 PFX917303 PPT917303 PZP917303 QJL917303 QTH917303 RDD917303 RMZ917303 RWV917303 SGR917303 SQN917303 TAJ917303 TKF917303 TUB917303 UDX917303 UNT917303 UXP917303 VHL917303 VRH917303 WBD917303 WKZ917303 WUV917303 XER917303 IJ982839 SF982839 ACB982839 ALX982839 AVT982839 BFP982839 BPL982839 BZH982839 CJD982839 CSZ982839 DCV982839 DMR982839 DWN982839 EGJ982839 EQF982839 FAB982839 FJX982839 FTT982839 GDP982839 GNL982839 GXH982839 HHD982839 HQZ982839 IAV982839 IKR982839 IUN982839 JEJ982839 JOF982839 JYB982839 KHX982839 KRT982839 LBP982839 LLL982839 LVH982839 MFD982839 MOZ982839 MYV982839 NIR982839 NSN982839 OCJ982839 OMF982839 OWB982839 PFX982839 PPT982839 PZP982839 QJL982839 QTH982839 RDD982839 RMZ982839 RWV982839 SGR982839 SQN982839 TAJ982839 TKF982839 TUB982839 UDX982839 UNT982839 UXP982839 VHL982839 VRH982839 WBD982839 WKZ982839 WUV982839 XER982839 IJ1048375 SF1048375 ACB1048375 ALX1048375 AVT1048375 BFP1048375 BPL1048375 BZH1048375 CJD1048375 CSZ1048375 DCV1048375 DMR1048375 DWN1048375 EGJ1048375 EQF1048375 FAB1048375 FJX1048375 FTT1048375 GDP1048375 GNL1048375 GXH1048375 HHD1048375 HQZ1048375 IAV1048375 IKR1048375 IUN1048375 JEJ1048375 JOF1048375 JYB1048375 KHX1048375 KRT1048375 LBP1048375 LLL1048375 LVH1048375 MFD1048375 MOZ1048375 MYV1048375 NIR1048375 NSN1048375 OCJ1048375 OMF1048375 OWB1048375 PFX1048375 PPT1048375 PZP1048375 QJL1048375 QTH1048375 RDD1048375 RMZ1048375 RWV1048375 SGR1048375 SQN1048375 TAJ1048375 TKF1048375 TUB1048375 UDX1048375 UNT1048375 UXP1048375 VHL1048375 VRH1048375 WBD1048375 WKZ1048375 WUV1048375 XER1048375 G65328 JC65328 SY65328 ACU65328 AMQ65328 AWM65328 BGI65328 BQE65328 CAA65328 CJW65328 CTS65328 DDO65328 DNK65328 DXG65328 EHC65328 EQY65328 FAU65328 FKQ65328 FUM65328 GEI65328 GOE65328 GYA65328 HHW65328 HRS65328 IBO65328 ILK65328 IVG65328 JFC65328 JOY65328 JYU65328 KIQ65328 KSM65328 LCI65328 LME65328 LWA65328 MFW65328 MPS65328 MZO65328 NJK65328 NTG65328 ODC65328 OMY65328 OWU65328 PGQ65328 PQM65328 QAI65328 QKE65328 QUA65328 RDW65328 RNS65328 RXO65328 SHK65328 SRG65328 TBC65328 TKY65328 TUU65328 UEQ65328 UOM65328 UYI65328 VIE65328 VSA65328 WBW65328 WLS65328 WVO65328 G130864 JC130864 SY130864 ACU130864 AMQ130864 AWM130864 BGI130864 BQE130864 CAA130864 CJW130864 CTS130864 DDO130864 DNK130864 DXG130864 EHC130864 EQY130864 FAU130864 FKQ130864 FUM130864 GEI130864 GOE130864 GYA130864 HHW130864 HRS130864 IBO130864 ILK130864 IVG130864 JFC130864 JOY130864 JYU130864 KIQ130864 KSM130864 LCI130864 LME130864 LWA130864 MFW130864 MPS130864 MZO130864 NJK130864 NTG130864 ODC130864 OMY130864 OWU130864 PGQ130864 PQM130864 QAI130864 QKE130864 QUA130864 RDW130864 RNS130864 RXO130864 SHK130864 SRG130864 TBC130864 TKY130864 TUU130864 UEQ130864 UOM130864 UYI130864 VIE130864 VSA130864 WBW130864 WLS130864 WVO130864 G196400 JC196400 SY196400 ACU196400 AMQ196400 AWM196400 BGI196400 BQE196400 CAA196400 CJW196400 CTS196400 DDO196400 DNK196400 DXG196400 EHC196400 EQY196400 FAU196400 FKQ196400 FUM196400 GEI196400 GOE196400 GYA196400 HHW196400 HRS196400 IBO196400 ILK196400 IVG196400 JFC196400 JOY196400 JYU196400 KIQ196400 KSM196400 LCI196400 LME196400 LWA196400 MFW196400 MPS196400 MZO196400 NJK196400 NTG196400 ODC196400 OMY196400 OWU196400 PGQ196400 PQM196400 QAI196400 QKE196400 QUA196400 RDW196400 RNS196400 RXO196400 SHK196400 SRG196400 TBC196400 TKY196400 TUU196400 UEQ196400 UOM196400 UYI196400 VIE196400 VSA196400 WBW196400 WLS196400 WVO196400 G261936 JC261936 SY261936 ACU261936 AMQ261936 AWM261936 BGI261936 BQE261936 CAA261936 CJW261936 CTS261936 DDO261936 DNK261936 DXG261936 EHC261936 EQY261936 FAU261936 FKQ261936 FUM261936 GEI261936 GOE261936 GYA261936 HHW261936 HRS261936 IBO261936 ILK261936 IVG261936 JFC261936 JOY261936 JYU261936 KIQ261936 KSM261936 LCI261936 LME261936 LWA261936 MFW261936 MPS261936 MZO261936 NJK261936 NTG261936 ODC261936 OMY261936 OWU261936 PGQ261936 PQM261936 QAI261936 QKE261936 QUA261936 RDW261936 RNS261936 RXO261936 SHK261936 SRG261936 TBC261936 TKY261936 TUU261936 UEQ261936 UOM261936 UYI261936 VIE261936 VSA261936 WBW261936 WLS261936 WVO261936 G327472 JC327472 SY327472 ACU327472 AMQ327472 AWM327472 BGI327472 BQE327472 CAA327472 CJW327472 CTS327472 DDO327472 DNK327472 DXG327472 EHC327472 EQY327472 FAU327472 FKQ327472 FUM327472 GEI327472 GOE327472 GYA327472 HHW327472 HRS327472 IBO327472 ILK327472 IVG327472 JFC327472 JOY327472 JYU327472 KIQ327472 KSM327472 LCI327472 LME327472 LWA327472 MFW327472 MPS327472 MZO327472 NJK327472 NTG327472 ODC327472 OMY327472 OWU327472 PGQ327472 PQM327472 QAI327472 QKE327472 QUA327472 RDW327472 RNS327472 RXO327472 SHK327472 SRG327472 TBC327472 TKY327472 TUU327472 UEQ327472 UOM327472 UYI327472 VIE327472 VSA327472 WBW327472 WLS327472 WVO327472 G393008 JC393008 SY393008 ACU393008 AMQ393008 AWM393008 BGI393008 BQE393008 CAA393008 CJW393008 CTS393008 DDO393008 DNK393008 DXG393008 EHC393008 EQY393008 FAU393008 FKQ393008 FUM393008 GEI393008 GOE393008 GYA393008 HHW393008 HRS393008 IBO393008 ILK393008 IVG393008 JFC393008 JOY393008 JYU393008 KIQ393008 KSM393008 LCI393008 LME393008 LWA393008 MFW393008 MPS393008 MZO393008 NJK393008 NTG393008 ODC393008 OMY393008 OWU393008 PGQ393008 PQM393008 QAI393008 QKE393008 QUA393008 RDW393008 RNS393008 RXO393008 SHK393008 SRG393008 TBC393008 TKY393008 TUU393008 UEQ393008 UOM393008 UYI393008 VIE393008 VSA393008 WBW393008 WLS393008 WVO393008 G458544 JC458544 SY458544 ACU458544 AMQ458544 AWM458544 BGI458544 BQE458544 CAA458544 CJW458544 CTS458544 DDO458544 DNK458544 DXG458544 EHC458544 EQY458544 FAU458544 FKQ458544 FUM458544 GEI458544 GOE458544 GYA458544 HHW458544 HRS458544 IBO458544 ILK458544 IVG458544 JFC458544 JOY458544 JYU458544 KIQ458544 KSM458544 LCI458544 LME458544 LWA458544 MFW458544 MPS458544 MZO458544 NJK458544 NTG458544 ODC458544 OMY458544 OWU458544 PGQ458544 PQM458544 QAI458544 QKE458544 QUA458544 RDW458544 RNS458544 RXO458544 SHK458544 SRG458544 TBC458544 TKY458544 TUU458544 UEQ458544 UOM458544 UYI458544 VIE458544 VSA458544 WBW458544 WLS458544 WVO458544 G524080 JC524080 SY524080 ACU524080 AMQ524080 AWM524080 BGI524080 BQE524080 CAA524080 CJW524080 CTS524080 DDO524080 DNK524080 DXG524080 EHC524080 EQY524080 FAU524080 FKQ524080 FUM524080 GEI524080 GOE524080 GYA524080 HHW524080 HRS524080 IBO524080 ILK524080 IVG524080 JFC524080 JOY524080 JYU524080 KIQ524080 KSM524080 LCI524080 LME524080 LWA524080 MFW524080 MPS524080 MZO524080 NJK524080 NTG524080 ODC524080 OMY524080 OWU524080 PGQ524080 PQM524080 QAI524080 QKE524080 QUA524080 RDW524080 RNS524080 RXO524080 SHK524080 SRG524080 TBC524080 TKY524080 TUU524080 UEQ524080 UOM524080 UYI524080 VIE524080 VSA524080 WBW524080 WLS524080 WVO524080 G589616 JC589616 SY589616 ACU589616 AMQ589616 AWM589616 BGI589616 BQE589616 CAA589616 CJW589616 CTS589616 DDO589616 DNK589616 DXG589616 EHC589616 EQY589616 FAU589616 FKQ589616 FUM589616 GEI589616 GOE589616 GYA589616 HHW589616 HRS589616 IBO589616 ILK589616 IVG589616 JFC589616 JOY589616 JYU589616 KIQ589616 KSM589616 LCI589616 LME589616 LWA589616 MFW589616 MPS589616 MZO589616 NJK589616 NTG589616 ODC589616 OMY589616 OWU589616 PGQ589616 PQM589616 QAI589616 QKE589616 QUA589616 RDW589616 RNS589616 RXO589616 SHK589616 SRG589616 TBC589616 TKY589616 TUU589616 UEQ589616 UOM589616 UYI589616 VIE589616 VSA589616 WBW589616 WLS589616 WVO589616 G655152 JC655152 SY655152 ACU655152 AMQ655152 AWM655152 BGI655152 BQE655152 CAA655152 CJW655152 CTS655152 DDO655152 DNK655152 DXG655152 EHC655152 EQY655152 FAU655152 FKQ655152 FUM655152 GEI655152 GOE655152 GYA655152 HHW655152 HRS655152 IBO655152 ILK655152 IVG655152 JFC655152 JOY655152 JYU655152 KIQ655152 KSM655152 LCI655152 LME655152 LWA655152 MFW655152 MPS655152 MZO655152 NJK655152 NTG655152 ODC655152 OMY655152 OWU655152 PGQ655152 PQM655152 QAI655152 QKE655152 QUA655152 RDW655152 RNS655152 RXO655152 SHK655152 SRG655152 TBC655152 TKY655152 TUU655152 UEQ655152 UOM655152 UYI655152 VIE655152 VSA655152 WBW655152 WLS655152 WVO655152 G720688 JC720688 SY720688 ACU720688 AMQ720688 AWM720688 BGI720688 BQE720688 CAA720688 CJW720688 CTS720688 DDO720688 DNK720688 DXG720688 EHC720688 EQY720688 FAU720688 FKQ720688 FUM720688 GEI720688 GOE720688 GYA720688 HHW720688 HRS720688 IBO720688 ILK720688 IVG720688 JFC720688 JOY720688 JYU720688 KIQ720688 KSM720688 LCI720688 LME720688 LWA720688 MFW720688 MPS720688 MZO720688 NJK720688 NTG720688 ODC720688 OMY720688 OWU720688 PGQ720688 PQM720688 QAI720688 QKE720688 QUA720688 RDW720688 RNS720688 RXO720688 SHK720688 SRG720688 TBC720688 TKY720688 TUU720688 UEQ720688 UOM720688 UYI720688 VIE720688 VSA720688 WBW720688 WLS720688 WVO720688 G786224 JC786224 SY786224 ACU786224 AMQ786224 AWM786224 BGI786224 BQE786224 CAA786224 CJW786224 CTS786224 DDO786224 DNK786224 DXG786224 EHC786224 EQY786224 FAU786224 FKQ786224 FUM786224 GEI786224 GOE786224 GYA786224 HHW786224 HRS786224 IBO786224 ILK786224 IVG786224 JFC786224 JOY786224 JYU786224 KIQ786224 KSM786224 LCI786224 LME786224 LWA786224 MFW786224 MPS786224 MZO786224 NJK786224 NTG786224 ODC786224 OMY786224 OWU786224 PGQ786224 PQM786224 QAI786224 QKE786224 QUA786224 RDW786224 RNS786224 RXO786224 SHK786224 SRG786224 TBC786224 TKY786224 TUU786224 UEQ786224 UOM786224 UYI786224 VIE786224 VSA786224 WBW786224 WLS786224 WVO786224 G851760 JC851760 SY851760 ACU851760 AMQ851760 AWM851760 BGI851760 BQE851760 CAA851760 CJW851760 CTS851760 DDO851760 DNK851760 DXG851760 EHC851760 EQY851760 FAU851760 FKQ851760 FUM851760 GEI851760 GOE851760 GYA851760 HHW851760 HRS851760 IBO851760 ILK851760 IVG851760 JFC851760 JOY851760 JYU851760 KIQ851760 KSM851760 LCI851760 LME851760 LWA851760 MFW851760 MPS851760 MZO851760 NJK851760 NTG851760 ODC851760 OMY851760 OWU851760 PGQ851760 PQM851760 QAI851760 QKE851760 QUA851760 RDW851760 RNS851760 RXO851760 SHK851760 SRG851760 TBC851760 TKY851760 TUU851760 UEQ851760 UOM851760 UYI851760 VIE851760 VSA851760 WBW851760 WLS851760 WVO851760 G917296 JC917296 SY917296 ACU917296 AMQ917296 AWM917296 BGI917296 BQE917296 CAA917296 CJW917296 CTS917296 DDO917296 DNK917296 DXG917296 EHC917296 EQY917296 FAU917296 FKQ917296 FUM917296 GEI917296 GOE917296 GYA917296 HHW917296 HRS917296 IBO917296 ILK917296 IVG917296 JFC917296 JOY917296 JYU917296 KIQ917296 KSM917296 LCI917296 LME917296 LWA917296 MFW917296 MPS917296 MZO917296 NJK917296 NTG917296 ODC917296 OMY917296 OWU917296 PGQ917296 PQM917296 QAI917296 QKE917296 QUA917296 RDW917296 RNS917296 RXO917296 SHK917296 SRG917296 TBC917296 TKY917296 TUU917296 UEQ917296 UOM917296 UYI917296 VIE917296 VSA917296 WBW917296 WLS917296 WVO917296 G982832 JC982832 SY982832 ACU982832 AMQ982832 AWM982832 BGI982832 BQE982832 CAA982832 CJW982832 CTS982832 DDO982832 DNK982832 DXG982832 EHC982832 EQY982832 FAU982832 FKQ982832 FUM982832 GEI982832 GOE982832 GYA982832 HHW982832 HRS982832 IBO982832 ILK982832 IVG982832 JFC982832 JOY982832 JYU982832 KIQ982832 KSM982832 LCI982832 LME982832 LWA982832 MFW982832 MPS982832 MZO982832 NJK982832 NTG982832 ODC982832 OMY982832 OWU982832 PGQ982832 PQM982832 QAI982832 QKE982832 QUA982832 RDW982832 RNS982832 RXO982832 SHK982832 SRG982832 TBC982832 TKY982832 TUU982832 UEQ982832 UOM982832 UYI982832 VIE982832 VSA982832 WBW982832 WLS982832 WVO982832 G1048368 JC1048368 SY1048368 ACU1048368 AMQ1048368 AWM1048368 BGI1048368 BQE1048368 CAA1048368 CJW1048368 CTS1048368 DDO1048368 DNK1048368 DXG1048368 EHC1048368 EQY1048368 FAU1048368 FKQ1048368 FUM1048368 GEI1048368 GOE1048368 GYA1048368 HHW1048368 HRS1048368 IBO1048368 ILK1048368 IVG1048368 JFC1048368 JOY1048368 JYU1048368 KIQ1048368 KSM1048368 LCI1048368 LME1048368 LWA1048368 MFW1048368 MPS1048368 MZO1048368 NJK1048368 NTG1048368 ODC1048368 OMY1048368 OWU1048368 PGQ1048368 PQM1048368 QAI1048368 QKE1048368 QUA1048368 RDW1048368 RNS1048368 RXO1048368 SHK1048368 SRG1048368 TBC1048368 TKY1048368 TUU1048368 UEQ1048368 UOM1048368 UYI1048368 VIE1048368 VSA1048368 WBW1048368 WLS1048368 WVO1048368 IJ65328 SF65328 ACB65328 ALX65328 AVT65328 BFP65328 BPL65328 BZH65328 CJD65328 CSZ65328 DCV65328 DMR65328 DWN65328 EGJ65328 EQF65328 FAB65328 FJX65328 FTT65328 GDP65328 GNL65328 GXH65328 HHD65328 HQZ65328 IAV65328 IKR65328 IUN65328 JEJ65328 JOF65328 JYB65328 KHX65328 KRT65328 LBP65328 LLL65328 LVH65328 MFD65328 MOZ65328 MYV65328 NIR65328 NSN65328 OCJ65328 OMF65328 OWB65328 PFX65328 PPT65328 PZP65328 QJL65328 QTH65328 RDD65328 RMZ65328 RWV65328 SGR65328 SQN65328 TAJ65328 TKF65328 TUB65328 UDX65328 UNT65328 UXP65328 VHL65328 VRH65328 WBD65328 WKZ65328 WUV65328 XER65328 IJ130864 SF130864 ACB130864 ALX130864 AVT130864 BFP130864 BPL130864 BZH130864 CJD130864 CSZ130864 DCV130864 DMR130864 DWN130864 EGJ130864 EQF130864 FAB130864 FJX130864 FTT130864 GDP130864 GNL130864 GXH130864 HHD130864 HQZ130864 IAV130864 IKR130864 IUN130864 JEJ130864 JOF130864 JYB130864 KHX130864 KRT130864 LBP130864 LLL130864 LVH130864 MFD130864 MOZ130864 MYV130864 NIR130864 NSN130864 OCJ130864 OMF130864 OWB130864 PFX130864 PPT130864 PZP130864 QJL130864 QTH130864 RDD130864 RMZ130864 RWV130864 SGR130864 SQN130864 TAJ130864 TKF130864 TUB130864 UDX130864 UNT130864 UXP130864 VHL130864 VRH130864 WBD130864 WKZ130864 WUV130864 XER130864 IJ196400 SF196400 ACB196400 ALX196400 AVT196400 BFP196400 BPL196400 BZH196400 CJD196400 CSZ196400 DCV196400 DMR196400 DWN196400 EGJ196400 EQF196400 FAB196400 FJX196400 FTT196400 GDP196400 GNL196400 GXH196400 HHD196400 HQZ196400 IAV196400 IKR196400 IUN196400 JEJ196400 JOF196400 JYB196400 KHX196400 KRT196400 LBP196400 LLL196400 LVH196400 MFD196400 MOZ196400 MYV196400 NIR196400 NSN196400 OCJ196400 OMF196400 OWB196400 PFX196400 PPT196400 PZP196400 QJL196400 QTH196400 RDD196400 RMZ196400 RWV196400 SGR196400 SQN196400 TAJ196400 TKF196400 TUB196400 UDX196400 UNT196400 UXP196400 VHL196400 VRH196400 WBD196400 WKZ196400 WUV196400 XER196400 IJ261936 SF261936 ACB261936 ALX261936 AVT261936 BFP261936 BPL261936 BZH261936 CJD261936 CSZ261936 DCV261936 DMR261936 DWN261936 EGJ261936 EQF261936 FAB261936 FJX261936 FTT261936 GDP261936 GNL261936 GXH261936 HHD261936 HQZ261936 IAV261936 IKR261936 IUN261936 JEJ261936 JOF261936 JYB261936 KHX261936 KRT261936 LBP261936 LLL261936 LVH261936 MFD261936 MOZ261936 MYV261936 NIR261936 NSN261936 OCJ261936 OMF261936 OWB261936 PFX261936 PPT261936 PZP261936 QJL261936 QTH261936 RDD261936 RMZ261936 RWV261936 SGR261936 SQN261936 TAJ261936 TKF261936 TUB261936 UDX261936 UNT261936 UXP261936 VHL261936 VRH261936 WBD261936 WKZ261936 WUV261936 XER261936 IJ327472 SF327472 ACB327472 ALX327472 AVT327472 BFP327472 BPL327472 BZH327472 CJD327472 CSZ327472 DCV327472 DMR327472 DWN327472 EGJ327472 EQF327472 FAB327472 FJX327472 FTT327472 GDP327472 GNL327472 GXH327472 HHD327472 HQZ327472 IAV327472 IKR327472 IUN327472 JEJ327472 JOF327472 JYB327472 KHX327472 KRT327472 LBP327472 LLL327472 LVH327472 MFD327472 MOZ327472 MYV327472 NIR327472 NSN327472 OCJ327472 OMF327472 OWB327472 PFX327472 PPT327472 PZP327472 QJL327472 QTH327472 RDD327472 RMZ327472 RWV327472 SGR327472 SQN327472 TAJ327472 TKF327472 TUB327472 UDX327472 UNT327472 UXP327472 VHL327472 VRH327472 WBD327472 WKZ327472 WUV327472 XER327472 IJ393008 SF393008 ACB393008 ALX393008 AVT393008 BFP393008 BPL393008 BZH393008 CJD393008 CSZ393008 DCV393008 DMR393008 DWN393008 EGJ393008 EQF393008 FAB393008 FJX393008 FTT393008 GDP393008 GNL393008 GXH393008 HHD393008 HQZ393008 IAV393008 IKR393008 IUN393008 JEJ393008 JOF393008 JYB393008 KHX393008 KRT393008 LBP393008 LLL393008 LVH393008 MFD393008 MOZ393008 MYV393008 NIR393008 NSN393008 OCJ393008 OMF393008 OWB393008 PFX393008 PPT393008 PZP393008 QJL393008 QTH393008 RDD393008 RMZ393008 RWV393008 SGR393008 SQN393008 TAJ393008 TKF393008 TUB393008 UDX393008 UNT393008 UXP393008 VHL393008 VRH393008 WBD393008 WKZ393008 WUV393008 XER393008 IJ458544 SF458544 ACB458544 ALX458544 AVT458544 BFP458544 BPL458544 BZH458544 CJD458544 CSZ458544 DCV458544 DMR458544 DWN458544 EGJ458544 EQF458544 FAB458544 FJX458544 FTT458544 GDP458544 GNL458544 GXH458544 HHD458544 HQZ458544 IAV458544 IKR458544 IUN458544 JEJ458544 JOF458544 JYB458544 KHX458544 KRT458544 LBP458544 LLL458544 LVH458544 MFD458544 MOZ458544 MYV458544 NIR458544 NSN458544 OCJ458544 OMF458544 OWB458544 PFX458544 PPT458544 PZP458544 QJL458544 QTH458544 RDD458544 RMZ458544 RWV458544 SGR458544 SQN458544 TAJ458544 TKF458544 TUB458544 UDX458544 UNT458544 UXP458544 VHL458544 VRH458544 WBD458544 WKZ458544 WUV458544 XER458544 IJ524080 SF524080 ACB524080 ALX524080 AVT524080 BFP524080 BPL524080 BZH524080 CJD524080 CSZ524080 DCV524080 DMR524080 DWN524080 EGJ524080 EQF524080 FAB524080 FJX524080 FTT524080 GDP524080 GNL524080 GXH524080 HHD524080 HQZ524080 IAV524080 IKR524080 IUN524080 JEJ524080 JOF524080 JYB524080 KHX524080 KRT524080 LBP524080 LLL524080 LVH524080 MFD524080 MOZ524080 MYV524080 NIR524080 NSN524080 OCJ524080 OMF524080 OWB524080 PFX524080 PPT524080 PZP524080 QJL524080 QTH524080 RDD524080 RMZ524080 RWV524080 SGR524080 SQN524080 TAJ524080 TKF524080 TUB524080 UDX524080 UNT524080 UXP524080 VHL524080 VRH524080 WBD524080 WKZ524080 WUV524080 XER524080 IJ589616 SF589616 ACB589616 ALX589616 AVT589616 BFP589616 BPL589616 BZH589616 CJD589616 CSZ589616 DCV589616 DMR589616 DWN589616 EGJ589616 EQF589616 FAB589616 FJX589616 FTT589616 GDP589616 GNL589616 GXH589616 HHD589616 HQZ589616 IAV589616 IKR589616 IUN589616 JEJ589616 JOF589616 JYB589616 KHX589616 KRT589616 LBP589616 LLL589616 LVH589616 MFD589616 MOZ589616 MYV589616 NIR589616 NSN589616 OCJ589616 OMF589616 OWB589616 PFX589616 PPT589616 PZP589616 QJL589616 QTH589616 RDD589616 RMZ589616 RWV589616 SGR589616 SQN589616 TAJ589616 TKF589616 TUB589616 UDX589616 UNT589616 UXP589616 VHL589616 VRH589616 WBD589616 WKZ589616 WUV589616 XER589616 IJ655152 SF655152 ACB655152 ALX655152 AVT655152 BFP655152 BPL655152 BZH655152 CJD655152 CSZ655152 DCV655152 DMR655152 DWN655152 EGJ655152 EQF655152 FAB655152 FJX655152 FTT655152 GDP655152 GNL655152 GXH655152 HHD655152 HQZ655152 IAV655152 IKR655152 IUN655152 JEJ655152 JOF655152 JYB655152 KHX655152 KRT655152 LBP655152 LLL655152 LVH655152 MFD655152 MOZ655152 MYV655152 NIR655152 NSN655152 OCJ655152 OMF655152 OWB655152 PFX655152 PPT655152 PZP655152 QJL655152 QTH655152 RDD655152 RMZ655152 RWV655152 SGR655152 SQN655152 TAJ655152 TKF655152 TUB655152 UDX655152 UNT655152 UXP655152 VHL655152 VRH655152 WBD655152 WKZ655152 WUV655152 XER655152 IJ720688 SF720688 ACB720688 ALX720688 AVT720688 BFP720688 BPL720688 BZH720688 CJD720688 CSZ720688 DCV720688 DMR720688 DWN720688 EGJ720688 EQF720688 FAB720688 FJX720688 FTT720688 GDP720688 GNL720688 GXH720688 HHD720688 HQZ720688 IAV720688 IKR720688 IUN720688 JEJ720688 JOF720688 JYB720688 KHX720688 KRT720688 LBP720688 LLL720688 LVH720688 MFD720688 MOZ720688 MYV720688 NIR720688 NSN720688 OCJ720688 OMF720688 OWB720688 PFX720688 PPT720688 PZP720688 QJL720688 QTH720688 RDD720688 RMZ720688 RWV720688 SGR720688 SQN720688 TAJ720688 TKF720688 TUB720688 UDX720688 UNT720688 UXP720688 VHL720688 VRH720688 WBD720688 WKZ720688 WUV720688 XER720688 IJ786224 SF786224 ACB786224 ALX786224 AVT786224 BFP786224 BPL786224 BZH786224 CJD786224 CSZ786224 DCV786224 DMR786224 DWN786224 EGJ786224 EQF786224 FAB786224 FJX786224 FTT786224 GDP786224 GNL786224 GXH786224 HHD786224 HQZ786224 IAV786224 IKR786224 IUN786224 JEJ786224 JOF786224 JYB786224 KHX786224 KRT786224 LBP786224 LLL786224 LVH786224 MFD786224 MOZ786224 MYV786224 NIR786224 NSN786224 OCJ786224 OMF786224 OWB786224 PFX786224 PPT786224 PZP786224 QJL786224 QTH786224 RDD786224 RMZ786224 RWV786224 SGR786224 SQN786224 TAJ786224 TKF786224 TUB786224 UDX786224 UNT786224 UXP786224 VHL786224 VRH786224 WBD786224 WKZ786224 WUV786224 XER786224 IJ851760 SF851760 ACB851760 ALX851760 AVT851760 BFP851760 BPL851760 BZH851760 CJD851760 CSZ851760 DCV851760 DMR851760 DWN851760 EGJ851760 EQF851760 FAB851760 FJX851760 FTT851760 GDP851760 GNL851760 GXH851760 HHD851760 HQZ851760 IAV851760 IKR851760 IUN851760 JEJ851760 JOF851760 JYB851760 KHX851760 KRT851760 LBP851760 LLL851760 LVH851760 MFD851760 MOZ851760 MYV851760 NIR851760 NSN851760 OCJ851760 OMF851760 OWB851760 PFX851760 PPT851760 PZP851760 QJL851760 QTH851760 RDD851760 RMZ851760 RWV851760 SGR851760 SQN851760 TAJ851760 TKF851760 TUB851760 UDX851760 UNT851760 UXP851760 VHL851760 VRH851760 WBD851760 WKZ851760 WUV851760 XER851760 IJ917296 SF917296 ACB917296 ALX917296 AVT917296 BFP917296 BPL917296 BZH917296 CJD917296 CSZ917296 DCV917296 DMR917296 DWN917296 EGJ917296 EQF917296 FAB917296 FJX917296 FTT917296 GDP917296 GNL917296 GXH917296 HHD917296 HQZ917296 IAV917296 IKR917296 IUN917296 JEJ917296 JOF917296 JYB917296 KHX917296 KRT917296 LBP917296 LLL917296 LVH917296 MFD917296 MOZ917296 MYV917296 NIR917296 NSN917296 OCJ917296 OMF917296 OWB917296 PFX917296 PPT917296 PZP917296 QJL917296 QTH917296 RDD917296 RMZ917296 RWV917296 SGR917296 SQN917296 TAJ917296 TKF917296 TUB917296 UDX917296 UNT917296 UXP917296 VHL917296 VRH917296 WBD917296 WKZ917296 WUV917296 XER917296 IJ982832 SF982832 ACB982832 ALX982832 AVT982832 BFP982832 BPL982832 BZH982832 CJD982832 CSZ982832 DCV982832 DMR982832 DWN982832 EGJ982832 EQF982832 FAB982832 FJX982832 FTT982832 GDP982832 GNL982832 GXH982832 HHD982832 HQZ982832 IAV982832 IKR982832 IUN982832 JEJ982832 JOF982832 JYB982832 KHX982832 KRT982832 LBP982832 LLL982832 LVH982832 MFD982832 MOZ982832 MYV982832 NIR982832 NSN982832 OCJ982832 OMF982832 OWB982832 PFX982832 PPT982832 PZP982832 QJL982832 QTH982832 RDD982832 RMZ982832 RWV982832 SGR982832 SQN982832 TAJ982832 TKF982832 TUB982832 UDX982832 UNT982832 UXP982832 VHL982832 VRH982832 WBD982832 WKZ982832 WUV982832 XER982832 IJ1048368 SF1048368 ACB1048368 ALX1048368 AVT1048368 BFP1048368 BPL1048368 BZH1048368 CJD1048368 CSZ1048368 DCV1048368 DMR1048368 DWN1048368 EGJ1048368 EQF1048368 FAB1048368 FJX1048368 FTT1048368 GDP1048368 GNL1048368 GXH1048368 HHD1048368 HQZ1048368 IAV1048368 IKR1048368 IUN1048368 JEJ1048368 JOF1048368 JYB1048368 KHX1048368 KRT1048368 LBP1048368 LLL1048368 LVH1048368 MFD1048368 MOZ1048368 MYV1048368 NIR1048368 NSN1048368 OCJ1048368 OMF1048368 OWB1048368 PFX1048368 PPT1048368 PZP1048368 QJL1048368 QTH1048368 RDD1048368 RMZ1048368 RWV1048368 SGR1048368 SQN1048368 TAJ1048368 TKF1048368 TUB1048368 UDX1048368 UNT1048368 UXP1048368 VHL1048368 VRH1048368 WBD1048368 WKZ1048368 WUV1048368 XER1048368 G65339 JC65339 SY65339 ACU65339 AMQ65339 AWM65339 BGI65339 BQE65339 CAA65339 CJW65339 CTS65339 DDO65339 DNK65339 DXG65339 EHC65339 EQY65339 FAU65339 FKQ65339 FUM65339 GEI65339 GOE65339 GYA65339 HHW65339 HRS65339 IBO65339 ILK65339 IVG65339 JFC65339 JOY65339 JYU65339 KIQ65339 KSM65339 LCI65339 LME65339 LWA65339 MFW65339 MPS65339 MZO65339 NJK65339 NTG65339 ODC65339 OMY65339 OWU65339 PGQ65339 PQM65339 QAI65339 QKE65339 QUA65339 RDW65339 RNS65339 RXO65339 SHK65339 SRG65339 TBC65339 TKY65339 TUU65339 UEQ65339 UOM65339 UYI65339 VIE65339 VSA65339 WBW65339 WLS65339 WVO65339 G130875 JC130875 SY130875 ACU130875 AMQ130875 AWM130875 BGI130875 BQE130875 CAA130875 CJW130875 CTS130875 DDO130875 DNK130875 DXG130875 EHC130875 EQY130875 FAU130875 FKQ130875 FUM130875 GEI130875 GOE130875 GYA130875 HHW130875 HRS130875 IBO130875 ILK130875 IVG130875 JFC130875 JOY130875 JYU130875 KIQ130875 KSM130875 LCI130875 LME130875 LWA130875 MFW130875 MPS130875 MZO130875 NJK130875 NTG130875 ODC130875 OMY130875 OWU130875 PGQ130875 PQM130875 QAI130875 QKE130875 QUA130875 RDW130875 RNS130875 RXO130875 SHK130875 SRG130875 TBC130875 TKY130875 TUU130875 UEQ130875 UOM130875 UYI130875 VIE130875 VSA130875 WBW130875 WLS130875 WVO130875 G196411 JC196411 SY196411 ACU196411 AMQ196411 AWM196411 BGI196411 BQE196411 CAA196411 CJW196411 CTS196411 DDO196411 DNK196411 DXG196411 EHC196411 EQY196411 FAU196411 FKQ196411 FUM196411 GEI196411 GOE196411 GYA196411 HHW196411 HRS196411 IBO196411 ILK196411 IVG196411 JFC196411 JOY196411 JYU196411 KIQ196411 KSM196411 LCI196411 LME196411 LWA196411 MFW196411 MPS196411 MZO196411 NJK196411 NTG196411 ODC196411 OMY196411 OWU196411 PGQ196411 PQM196411 QAI196411 QKE196411 QUA196411 RDW196411 RNS196411 RXO196411 SHK196411 SRG196411 TBC196411 TKY196411 TUU196411 UEQ196411 UOM196411 UYI196411 VIE196411 VSA196411 WBW196411 WLS196411 WVO196411 G261947 JC261947 SY261947 ACU261947 AMQ261947 AWM261947 BGI261947 BQE261947 CAA261947 CJW261947 CTS261947 DDO261947 DNK261947 DXG261947 EHC261947 EQY261947 FAU261947 FKQ261947 FUM261947 GEI261947 GOE261947 GYA261947 HHW261947 HRS261947 IBO261947 ILK261947 IVG261947 JFC261947 JOY261947 JYU261947 KIQ261947 KSM261947 LCI261947 LME261947 LWA261947 MFW261947 MPS261947 MZO261947 NJK261947 NTG261947 ODC261947 OMY261947 OWU261947 PGQ261947 PQM261947 QAI261947 QKE261947 QUA261947 RDW261947 RNS261947 RXO261947 SHK261947 SRG261947 TBC261947 TKY261947 TUU261947 UEQ261947 UOM261947 UYI261947 VIE261947 VSA261947 WBW261947 WLS261947 WVO261947 G327483 JC327483 SY327483 ACU327483 AMQ327483 AWM327483 BGI327483 BQE327483 CAA327483 CJW327483 CTS327483 DDO327483 DNK327483 DXG327483 EHC327483 EQY327483 FAU327483 FKQ327483 FUM327483 GEI327483 GOE327483 GYA327483 HHW327483 HRS327483 IBO327483 ILK327483 IVG327483 JFC327483 JOY327483 JYU327483 KIQ327483 KSM327483 LCI327483 LME327483 LWA327483 MFW327483 MPS327483 MZO327483 NJK327483 NTG327483 ODC327483 OMY327483 OWU327483 PGQ327483 PQM327483 QAI327483 QKE327483 QUA327483 RDW327483 RNS327483 RXO327483 SHK327483 SRG327483 TBC327483 TKY327483 TUU327483 UEQ327483 UOM327483 UYI327483 VIE327483 VSA327483 WBW327483 WLS327483 WVO327483 G393019 JC393019 SY393019 ACU393019 AMQ393019 AWM393019 BGI393019 BQE393019 CAA393019 CJW393019 CTS393019 DDO393019 DNK393019 DXG393019 EHC393019 EQY393019 FAU393019 FKQ393019 FUM393019 GEI393019 GOE393019 GYA393019 HHW393019 HRS393019 IBO393019 ILK393019 IVG393019 JFC393019 JOY393019 JYU393019 KIQ393019 KSM393019 LCI393019 LME393019 LWA393019 MFW393019 MPS393019 MZO393019 NJK393019 NTG393019 ODC393019 OMY393019 OWU393019 PGQ393019 PQM393019 QAI393019 QKE393019 QUA393019 RDW393019 RNS393019 RXO393019 SHK393019 SRG393019 TBC393019 TKY393019 TUU393019 UEQ393019 UOM393019 UYI393019 VIE393019 VSA393019 WBW393019 WLS393019 WVO393019 G458555 JC458555 SY458555 ACU458555 AMQ458555 AWM458555 BGI458555 BQE458555 CAA458555 CJW458555 CTS458555 DDO458555 DNK458555 DXG458555 EHC458555 EQY458555 FAU458555 FKQ458555 FUM458555 GEI458555 GOE458555 GYA458555 HHW458555 HRS458555 IBO458555 ILK458555 IVG458555 JFC458555 JOY458555 JYU458555 KIQ458555 KSM458555 LCI458555 LME458555 LWA458555 MFW458555 MPS458555 MZO458555 NJK458555 NTG458555 ODC458555 OMY458555 OWU458555 PGQ458555 PQM458555 QAI458555 QKE458555 QUA458555 RDW458555 RNS458555 RXO458555 SHK458555 SRG458555 TBC458555 TKY458555 TUU458555 UEQ458555 UOM458555 UYI458555 VIE458555 VSA458555 WBW458555 WLS458555 WVO458555 G524091 JC524091 SY524091 ACU524091 AMQ524091 AWM524091 BGI524091 BQE524091 CAA524091 CJW524091 CTS524091 DDO524091 DNK524091 DXG524091 EHC524091 EQY524091 FAU524091 FKQ524091 FUM524091 GEI524091 GOE524091 GYA524091 HHW524091 HRS524091 IBO524091 ILK524091 IVG524091 JFC524091 JOY524091 JYU524091 KIQ524091 KSM524091 LCI524091 LME524091 LWA524091 MFW524091 MPS524091 MZO524091 NJK524091 NTG524091 ODC524091 OMY524091 OWU524091 PGQ524091 PQM524091 QAI524091 QKE524091 QUA524091 RDW524091 RNS524091 RXO524091 SHK524091 SRG524091 TBC524091 TKY524091 TUU524091 UEQ524091 UOM524091 UYI524091 VIE524091 VSA524091 WBW524091 WLS524091 WVO524091 G589627 JC589627 SY589627 ACU589627 AMQ589627 AWM589627 BGI589627 BQE589627 CAA589627 CJW589627 CTS589627 DDO589627 DNK589627 DXG589627 EHC589627 EQY589627 FAU589627 FKQ589627 FUM589627 GEI589627 GOE589627 GYA589627 HHW589627 HRS589627 IBO589627 ILK589627 IVG589627 JFC589627 JOY589627 JYU589627 KIQ589627 KSM589627 LCI589627 LME589627 LWA589627 MFW589627 MPS589627 MZO589627 NJK589627 NTG589627 ODC589627 OMY589627 OWU589627 PGQ589627 PQM589627 QAI589627 QKE589627 QUA589627 RDW589627 RNS589627 RXO589627 SHK589627 SRG589627 TBC589627 TKY589627 TUU589627 UEQ589627 UOM589627 UYI589627 VIE589627 VSA589627 WBW589627 WLS589627 WVO589627 G655163 JC655163 SY655163 ACU655163 AMQ655163 AWM655163 BGI655163 BQE655163 CAA655163 CJW655163 CTS655163 DDO655163 DNK655163 DXG655163 EHC655163 EQY655163 FAU655163 FKQ655163 FUM655163 GEI655163 GOE655163 GYA655163 HHW655163 HRS655163 IBO655163 ILK655163 IVG655163 JFC655163 JOY655163 JYU655163 KIQ655163 KSM655163 LCI655163 LME655163 LWA655163 MFW655163 MPS655163 MZO655163 NJK655163 NTG655163 ODC655163 OMY655163 OWU655163 PGQ655163 PQM655163 QAI655163 QKE655163 QUA655163 RDW655163 RNS655163 RXO655163 SHK655163 SRG655163 TBC655163 TKY655163 TUU655163 UEQ655163 UOM655163 UYI655163 VIE655163 VSA655163 WBW655163 WLS655163 WVO655163 G720699 JC720699 SY720699 ACU720699 AMQ720699 AWM720699 BGI720699 BQE720699 CAA720699 CJW720699 CTS720699 DDO720699 DNK720699 DXG720699 EHC720699 EQY720699 FAU720699 FKQ720699 FUM720699 GEI720699 GOE720699 GYA720699 HHW720699 HRS720699 IBO720699 ILK720699 IVG720699 JFC720699 JOY720699 JYU720699 KIQ720699 KSM720699 LCI720699 LME720699 LWA720699 MFW720699 MPS720699 MZO720699 NJK720699 NTG720699 ODC720699 OMY720699 OWU720699 PGQ720699 PQM720699 QAI720699 QKE720699 QUA720699 RDW720699 RNS720699 RXO720699 SHK720699 SRG720699 TBC720699 TKY720699 TUU720699 UEQ720699 UOM720699 UYI720699 VIE720699 VSA720699 WBW720699 WLS720699 WVO720699 G786235 JC786235 SY786235 ACU786235 AMQ786235 AWM786235 BGI786235 BQE786235 CAA786235 CJW786235 CTS786235 DDO786235 DNK786235 DXG786235 EHC786235 EQY786235 FAU786235 FKQ786235 FUM786235 GEI786235 GOE786235 GYA786235 HHW786235 HRS786235 IBO786235 ILK786235 IVG786235 JFC786235 JOY786235 JYU786235 KIQ786235 KSM786235 LCI786235 LME786235 LWA786235 MFW786235 MPS786235 MZO786235 NJK786235 NTG786235 ODC786235 OMY786235 OWU786235 PGQ786235 PQM786235 QAI786235 QKE786235 QUA786235 RDW786235 RNS786235 RXO786235 SHK786235 SRG786235 TBC786235 TKY786235 TUU786235 UEQ786235 UOM786235 UYI786235 VIE786235 VSA786235 WBW786235 WLS786235 WVO786235 G851771 JC851771 SY851771 ACU851771 AMQ851771 AWM851771 BGI851771 BQE851771 CAA851771 CJW851771 CTS851771 DDO851771 DNK851771 DXG851771 EHC851771 EQY851771 FAU851771 FKQ851771 FUM851771 GEI851771 GOE851771 GYA851771 HHW851771 HRS851771 IBO851771 ILK851771 IVG851771 JFC851771 JOY851771 JYU851771 KIQ851771 KSM851771 LCI851771 LME851771 LWA851771 MFW851771 MPS851771 MZO851771 NJK851771 NTG851771 ODC851771 OMY851771 OWU851771 PGQ851771 PQM851771 QAI851771 QKE851771 QUA851771 RDW851771 RNS851771 RXO851771 SHK851771 SRG851771 TBC851771 TKY851771 TUU851771 UEQ851771 UOM851771 UYI851771 VIE851771 VSA851771 WBW851771 WLS851771 WVO851771 G917307 JC917307 SY917307 ACU917307 AMQ917307 AWM917307 BGI917307 BQE917307 CAA917307 CJW917307 CTS917307 DDO917307 DNK917307 DXG917307 EHC917307 EQY917307 FAU917307 FKQ917307 FUM917307 GEI917307 GOE917307 GYA917307 HHW917307 HRS917307 IBO917307 ILK917307 IVG917307 JFC917307 JOY917307 JYU917307 KIQ917307 KSM917307 LCI917307 LME917307 LWA917307 MFW917307 MPS917307 MZO917307 NJK917307 NTG917307 ODC917307 OMY917307 OWU917307 PGQ917307 PQM917307 QAI917307 QKE917307 QUA917307 RDW917307 RNS917307 RXO917307 SHK917307 SRG917307 TBC917307 TKY917307 TUU917307 UEQ917307 UOM917307 UYI917307 VIE917307 VSA917307 WBW917307 WLS917307 WVO917307 G982843 JC982843 SY982843 ACU982843 AMQ982843 AWM982843 BGI982843 BQE982843 CAA982843 CJW982843 CTS982843 DDO982843 DNK982843 DXG982843 EHC982843 EQY982843 FAU982843 FKQ982843 FUM982843 GEI982843 GOE982843 GYA982843 HHW982843 HRS982843 IBO982843 ILK982843 IVG982843 JFC982843 JOY982843 JYU982843 KIQ982843 KSM982843 LCI982843 LME982843 LWA982843 MFW982843 MPS982843 MZO982843 NJK982843 NTG982843 ODC982843 OMY982843 OWU982843 PGQ982843 PQM982843 QAI982843 QKE982843 QUA982843 RDW982843 RNS982843 RXO982843 SHK982843 SRG982843 TBC982843 TKY982843 TUU982843 UEQ982843 UOM982843 UYI982843 VIE982843 VSA982843 WBW982843 WLS982843 WVO982843 G1048379 JC1048379 SY1048379 ACU1048379 AMQ1048379 AWM1048379 BGI1048379 BQE1048379 CAA1048379 CJW1048379 CTS1048379 DDO1048379 DNK1048379 DXG1048379 EHC1048379 EQY1048379 FAU1048379 FKQ1048379 FUM1048379 GEI1048379 GOE1048379 GYA1048379 HHW1048379 HRS1048379 IBO1048379 ILK1048379 IVG1048379 JFC1048379 JOY1048379 JYU1048379 KIQ1048379 KSM1048379 LCI1048379 LME1048379 LWA1048379 MFW1048379 MPS1048379 MZO1048379 NJK1048379 NTG1048379 ODC1048379 OMY1048379 OWU1048379 PGQ1048379 PQM1048379 QAI1048379 QKE1048379 QUA1048379 RDW1048379 RNS1048379 RXO1048379 SHK1048379 SRG1048379 TBC1048379 TKY1048379 TUU1048379 UEQ1048379 UOM1048379 UYI1048379 VIE1048379 VSA1048379 WBW1048379 WLS1048379 WVO1048379 IJ65339 SF65339 ACB65339 ALX65339 AVT65339 BFP65339 BPL65339 BZH65339 CJD65339 CSZ65339 DCV65339 DMR65339 DWN65339 EGJ65339 EQF65339 FAB65339 FJX65339 FTT65339 GDP65339 GNL65339 GXH65339 HHD65339 HQZ65339 IAV65339 IKR65339 IUN65339 JEJ65339 JOF65339 JYB65339 KHX65339 KRT65339 LBP65339 LLL65339 LVH65339 MFD65339 MOZ65339 MYV65339 NIR65339 NSN65339 OCJ65339 OMF65339 OWB65339 PFX65339 PPT65339 PZP65339 QJL65339 QTH65339 RDD65339 RMZ65339 RWV65339 SGR65339 SQN65339 TAJ65339 TKF65339 TUB65339 UDX65339 UNT65339 UXP65339 VHL65339 VRH65339 WBD65339 WKZ65339 WUV65339 XER65339 IJ130875 SF130875 ACB130875 ALX130875 AVT130875 BFP130875 BPL130875 BZH130875 CJD130875 CSZ130875 DCV130875 DMR130875 DWN130875 EGJ130875 EQF130875 FAB130875 FJX130875 FTT130875 GDP130875 GNL130875 GXH130875 HHD130875 HQZ130875 IAV130875 IKR130875 IUN130875 JEJ130875 JOF130875 JYB130875 KHX130875 KRT130875 LBP130875 LLL130875 LVH130875 MFD130875 MOZ130875 MYV130875 NIR130875 NSN130875 OCJ130875 OMF130875 OWB130875 PFX130875 PPT130875 PZP130875 QJL130875 QTH130875 RDD130875 RMZ130875 RWV130875 SGR130875 SQN130875 TAJ130875 TKF130875 TUB130875 UDX130875 UNT130875 UXP130875 VHL130875 VRH130875 WBD130875 WKZ130875 WUV130875 XER130875 IJ196411 SF196411 ACB196411 ALX196411 AVT196411 BFP196411 BPL196411 BZH196411 CJD196411 CSZ196411 DCV196411 DMR196411 DWN196411 EGJ196411 EQF196411 FAB196411 FJX196411 FTT196411 GDP196411 GNL196411 GXH196411 HHD196411 HQZ196411 IAV196411 IKR196411 IUN196411 JEJ196411 JOF196411 JYB196411 KHX196411 KRT196411 LBP196411 LLL196411 LVH196411 MFD196411 MOZ196411 MYV196411 NIR196411 NSN196411 OCJ196411 OMF196411 OWB196411 PFX196411 PPT196411 PZP196411 QJL196411 QTH196411 RDD196411 RMZ196411 RWV196411 SGR196411 SQN196411 TAJ196411 TKF196411 TUB196411 UDX196411 UNT196411 UXP196411 VHL196411 VRH196411 WBD196411 WKZ196411 WUV196411 XER196411 IJ261947 SF261947 ACB261947 ALX261947 AVT261947 BFP261947 BPL261947 BZH261947 CJD261947 CSZ261947 DCV261947 DMR261947 DWN261947 EGJ261947 EQF261947 FAB261947 FJX261947 FTT261947 GDP261947 GNL261947 GXH261947 HHD261947 HQZ261947 IAV261947 IKR261947 IUN261947 JEJ261947 JOF261947 JYB261947 KHX261947 KRT261947 LBP261947 LLL261947 LVH261947 MFD261947 MOZ261947 MYV261947 NIR261947 NSN261947 OCJ261947 OMF261947 OWB261947 PFX261947 PPT261947 PZP261947 QJL261947 QTH261947 RDD261947 RMZ261947 RWV261947 SGR261947 SQN261947 TAJ261947 TKF261947 TUB261947 UDX261947 UNT261947 UXP261947 VHL261947 VRH261947 WBD261947 WKZ261947 WUV261947 XER261947 IJ327483 SF327483 ACB327483 ALX327483 AVT327483 BFP327483 BPL327483 BZH327483 CJD327483 CSZ327483 DCV327483 DMR327483 DWN327483 EGJ327483 EQF327483 FAB327483 FJX327483 FTT327483 GDP327483 GNL327483 GXH327483 HHD327483 HQZ327483 IAV327483 IKR327483 IUN327483 JEJ327483 JOF327483 JYB327483 KHX327483 KRT327483 LBP327483 LLL327483 LVH327483 MFD327483 MOZ327483 MYV327483 NIR327483 NSN327483 OCJ327483 OMF327483 OWB327483 PFX327483 PPT327483 PZP327483 QJL327483 QTH327483 RDD327483 RMZ327483 RWV327483 SGR327483 SQN327483 TAJ327483 TKF327483 TUB327483 UDX327483 UNT327483 UXP327483 VHL327483 VRH327483 WBD327483 WKZ327483 WUV327483 XER327483 IJ393019 SF393019 ACB393019 ALX393019 AVT393019 BFP393019 BPL393019 BZH393019 CJD393019 CSZ393019 DCV393019 DMR393019 DWN393019 EGJ393019 EQF393019 FAB393019 FJX393019 FTT393019 GDP393019 GNL393019 GXH393019 HHD393019 HQZ393019 IAV393019 IKR393019 IUN393019 JEJ393019 JOF393019 JYB393019 KHX393019 KRT393019 LBP393019 LLL393019 LVH393019 MFD393019 MOZ393019 MYV393019 NIR393019 NSN393019 OCJ393019 OMF393019 OWB393019 PFX393019 PPT393019 PZP393019 QJL393019 QTH393019 RDD393019 RMZ393019 RWV393019 SGR393019 SQN393019 TAJ393019 TKF393019 TUB393019 UDX393019 UNT393019 UXP393019 VHL393019 VRH393019 WBD393019 WKZ393019 WUV393019 XER393019 IJ458555 SF458555 ACB458555 ALX458555 AVT458555 BFP458555 BPL458555 BZH458555 CJD458555 CSZ458555 DCV458555 DMR458555 DWN458555 EGJ458555 EQF458555 FAB458555 FJX458555 FTT458555 GDP458555 GNL458555 GXH458555 HHD458555 HQZ458555 IAV458555 IKR458555 IUN458555 JEJ458555 JOF458555 JYB458555 KHX458555 KRT458555 LBP458555 LLL458555 LVH458555 MFD458555 MOZ458555 MYV458555 NIR458555 NSN458555 OCJ458555 OMF458555 OWB458555 PFX458555 PPT458555 PZP458555 QJL458555 QTH458555 RDD458555 RMZ458555 RWV458555 SGR458555 SQN458555 TAJ458555 TKF458555 TUB458555 UDX458555 UNT458555 UXP458555 VHL458555 VRH458555 WBD458555 WKZ458555 WUV458555 XER458555 IJ524091 SF524091 ACB524091 ALX524091 AVT524091 BFP524091 BPL524091 BZH524091 CJD524091 CSZ524091 DCV524091 DMR524091 DWN524091 EGJ524091 EQF524091 FAB524091 FJX524091 FTT524091 GDP524091 GNL524091 GXH524091 HHD524091 HQZ524091 IAV524091 IKR524091 IUN524091 JEJ524091 JOF524091 JYB524091 KHX524091 KRT524091 LBP524091 LLL524091 LVH524091 MFD524091 MOZ524091 MYV524091 NIR524091 NSN524091 OCJ524091 OMF524091 OWB524091 PFX524091 PPT524091 PZP524091 QJL524091 QTH524091 RDD524091 RMZ524091 RWV524091 SGR524091 SQN524091 TAJ524091 TKF524091 TUB524091 UDX524091 UNT524091 UXP524091 VHL524091 VRH524091 WBD524091 WKZ524091 WUV524091 XER524091 IJ589627 SF589627 ACB589627 ALX589627 AVT589627 BFP589627 BPL589627 BZH589627 CJD589627 CSZ589627 DCV589627 DMR589627 DWN589627 EGJ589627 EQF589627 FAB589627 FJX589627 FTT589627 GDP589627 GNL589627 GXH589627 HHD589627 HQZ589627 IAV589627 IKR589627 IUN589627 JEJ589627 JOF589627 JYB589627 KHX589627 KRT589627 LBP589627 LLL589627 LVH589627 MFD589627 MOZ589627 MYV589627 NIR589627 NSN589627 OCJ589627 OMF589627 OWB589627 PFX589627 PPT589627 PZP589627 QJL589627 QTH589627 RDD589627 RMZ589627 RWV589627 SGR589627 SQN589627 TAJ589627 TKF589627 TUB589627 UDX589627 UNT589627 UXP589627 VHL589627 VRH589627 WBD589627 WKZ589627 WUV589627 XER589627 IJ655163 SF655163 ACB655163 ALX655163 AVT655163 BFP655163 BPL655163 BZH655163 CJD655163 CSZ655163 DCV655163 DMR655163 DWN655163 EGJ655163 EQF655163 FAB655163 FJX655163 FTT655163 GDP655163 GNL655163 GXH655163 HHD655163 HQZ655163 IAV655163 IKR655163 IUN655163 JEJ655163 JOF655163 JYB655163 KHX655163 KRT655163 LBP655163 LLL655163 LVH655163 MFD655163 MOZ655163 MYV655163 NIR655163 NSN655163 OCJ655163 OMF655163 OWB655163 PFX655163 PPT655163 PZP655163 QJL655163 QTH655163 RDD655163 RMZ655163 RWV655163 SGR655163 SQN655163 TAJ655163 TKF655163 TUB655163 UDX655163 UNT655163 UXP655163 VHL655163 VRH655163 WBD655163 WKZ655163 WUV655163 XER655163 IJ720699 SF720699 ACB720699 ALX720699 AVT720699 BFP720699 BPL720699 BZH720699 CJD720699 CSZ720699 DCV720699 DMR720699 DWN720699 EGJ720699 EQF720699 FAB720699 FJX720699 FTT720699 GDP720699 GNL720699 GXH720699 HHD720699 HQZ720699 IAV720699 IKR720699 IUN720699 JEJ720699 JOF720699 JYB720699 KHX720699 KRT720699 LBP720699 LLL720699 LVH720699 MFD720699 MOZ720699 MYV720699 NIR720699 NSN720699 OCJ720699 OMF720699 OWB720699 PFX720699 PPT720699 PZP720699 QJL720699 QTH720699 RDD720699 RMZ720699 RWV720699 SGR720699 SQN720699 TAJ720699 TKF720699 TUB720699 UDX720699 UNT720699 UXP720699 VHL720699 VRH720699 WBD720699 WKZ720699 WUV720699 XER720699 IJ786235 SF786235 ACB786235 ALX786235 AVT786235 BFP786235 BPL786235 BZH786235 CJD786235 CSZ786235 DCV786235 DMR786235 DWN786235 EGJ786235 EQF786235 FAB786235 FJX786235 FTT786235 GDP786235 GNL786235 GXH786235 HHD786235 HQZ786235 IAV786235 IKR786235 IUN786235 JEJ786235 JOF786235 JYB786235 KHX786235 KRT786235 LBP786235 LLL786235 LVH786235 MFD786235 MOZ786235 MYV786235 NIR786235 NSN786235 OCJ786235 OMF786235 OWB786235 PFX786235 PPT786235 PZP786235 QJL786235 QTH786235 RDD786235 RMZ786235 RWV786235 SGR786235 SQN786235 TAJ786235 TKF786235 TUB786235 UDX786235 UNT786235 UXP786235 VHL786235 VRH786235 WBD786235 WKZ786235 WUV786235 XER786235 IJ851771 SF851771 ACB851771 ALX851771 AVT851771 BFP851771 BPL851771 BZH851771 CJD851771 CSZ851771 DCV851771 DMR851771 DWN851771 EGJ851771 EQF851771 FAB851771 FJX851771 FTT851771 GDP851771 GNL851771 GXH851771 HHD851771 HQZ851771 IAV851771 IKR851771 IUN851771 JEJ851771 JOF851771 JYB851771 KHX851771 KRT851771 LBP851771 LLL851771 LVH851771 MFD851771 MOZ851771 MYV851771 NIR851771 NSN851771 OCJ851771 OMF851771 OWB851771 PFX851771 PPT851771 PZP851771 QJL851771 QTH851771 RDD851771 RMZ851771 RWV851771 SGR851771 SQN851771 TAJ851771 TKF851771 TUB851771 UDX851771 UNT851771 UXP851771 VHL851771 VRH851771 WBD851771 WKZ851771 WUV851771 XER851771 IJ917307 SF917307 ACB917307 ALX917307 AVT917307 BFP917307 BPL917307 BZH917307 CJD917307 CSZ917307 DCV917307 DMR917307 DWN917307 EGJ917307 EQF917307 FAB917307 FJX917307 FTT917307 GDP917307 GNL917307 GXH917307 HHD917307 HQZ917307 IAV917307 IKR917307 IUN917307 JEJ917307 JOF917307 JYB917307 KHX917307 KRT917307 LBP917307 LLL917307 LVH917307 MFD917307 MOZ917307 MYV917307 NIR917307 NSN917307 OCJ917307 OMF917307 OWB917307 PFX917307 PPT917307 PZP917307 QJL917307 QTH917307 RDD917307 RMZ917307 RWV917307 SGR917307 SQN917307 TAJ917307 TKF917307 TUB917307 UDX917307 UNT917307 UXP917307 VHL917307 VRH917307 WBD917307 WKZ917307 WUV917307 XER917307 IJ982843 SF982843 ACB982843 ALX982843 AVT982843 BFP982843 BPL982843 BZH982843 CJD982843 CSZ982843 DCV982843 DMR982843 DWN982843 EGJ982843 EQF982843 FAB982843 FJX982843 FTT982843 GDP982843 GNL982843 GXH982843 HHD982843 HQZ982843 IAV982843 IKR982843 IUN982843 JEJ982843 JOF982843 JYB982843 KHX982843 KRT982843 LBP982843 LLL982843 LVH982843 MFD982843 MOZ982843 MYV982843 NIR982843 NSN982843 OCJ982843 OMF982843 OWB982843 PFX982843 PPT982843 PZP982843 QJL982843 QTH982843 RDD982843 RMZ982843 RWV982843 SGR982843 SQN982843 TAJ982843 TKF982843 TUB982843 UDX982843 UNT982843 UXP982843 VHL982843 VRH982843 WBD982843 WKZ982843 WUV982843 XER982843 IJ1048379 SF1048379 ACB1048379 ALX1048379 AVT1048379 BFP1048379 BPL1048379 BZH1048379 CJD1048379 CSZ1048379 DCV1048379 DMR1048379 DWN1048379 EGJ1048379 EQF1048379 FAB1048379 FJX1048379 FTT1048379 GDP1048379 GNL1048379 GXH1048379 HHD1048379 HQZ1048379 IAV1048379 IKR1048379 IUN1048379 JEJ1048379 JOF1048379 JYB1048379 KHX1048379 KRT1048379 LBP1048379 LLL1048379 LVH1048379 MFD1048379 MOZ1048379 MYV1048379 NIR1048379 NSN1048379 OCJ1048379 OMF1048379 OWB1048379 PFX1048379 PPT1048379 PZP1048379 QJL1048379 QTH1048379 RDD1048379 RMZ1048379 RWV1048379 SGR1048379 SQN1048379 TAJ1048379 TKF1048379 TUB1048379 UDX1048379 UNT1048379 UXP1048379 VHL1048379 VRH1048379 WBD1048379 WKZ1048379 WUV1048379 XER1048379 G65342 JC65342 SY65342 ACU65342 AMQ65342 AWM65342 BGI65342 BQE65342 CAA65342 CJW65342 CTS65342 DDO65342 DNK65342 DXG65342 EHC65342 EQY65342 FAU65342 FKQ65342 FUM65342 GEI65342 GOE65342 GYA65342 HHW65342 HRS65342 IBO65342 ILK65342 IVG65342 JFC65342 JOY65342 JYU65342 KIQ65342 KSM65342 LCI65342 LME65342 LWA65342 MFW65342 MPS65342 MZO65342 NJK65342 NTG65342 ODC65342 OMY65342 OWU65342 PGQ65342 PQM65342 QAI65342 QKE65342 QUA65342 RDW65342 RNS65342 RXO65342 SHK65342 SRG65342 TBC65342 TKY65342 TUU65342 UEQ65342 UOM65342 UYI65342 VIE65342 VSA65342 WBW65342 WLS65342 WVO65342 G130878 JC130878 SY130878 ACU130878 AMQ130878 AWM130878 BGI130878 BQE130878 CAA130878 CJW130878 CTS130878 DDO130878 DNK130878 DXG130878 EHC130878 EQY130878 FAU130878 FKQ130878 FUM130878 GEI130878 GOE130878 GYA130878 HHW130878 HRS130878 IBO130878 ILK130878 IVG130878 JFC130878 JOY130878 JYU130878 KIQ130878 KSM130878 LCI130878 LME130878 LWA130878 MFW130878 MPS130878 MZO130878 NJK130878 NTG130878 ODC130878 OMY130878 OWU130878 PGQ130878 PQM130878 QAI130878 QKE130878 QUA130878 RDW130878 RNS130878 RXO130878 SHK130878 SRG130878 TBC130878 TKY130878 TUU130878 UEQ130878 UOM130878 UYI130878 VIE130878 VSA130878 WBW130878 WLS130878 WVO130878 G196414 JC196414 SY196414 ACU196414 AMQ196414 AWM196414 BGI196414 BQE196414 CAA196414 CJW196414 CTS196414 DDO196414 DNK196414 DXG196414 EHC196414 EQY196414 FAU196414 FKQ196414 FUM196414 GEI196414 GOE196414 GYA196414 HHW196414 HRS196414 IBO196414 ILK196414 IVG196414 JFC196414 JOY196414 JYU196414 KIQ196414 KSM196414 LCI196414 LME196414 LWA196414 MFW196414 MPS196414 MZO196414 NJK196414 NTG196414 ODC196414 OMY196414 OWU196414 PGQ196414 PQM196414 QAI196414 QKE196414 QUA196414 RDW196414 RNS196414 RXO196414 SHK196414 SRG196414 TBC196414 TKY196414 TUU196414 UEQ196414 UOM196414 UYI196414 VIE196414 VSA196414 WBW196414 WLS196414 WVO196414 G261950 JC261950 SY261950 ACU261950 AMQ261950 AWM261950 BGI261950 BQE261950 CAA261950 CJW261950 CTS261950 DDO261950 DNK261950 DXG261950 EHC261950 EQY261950 FAU261950 FKQ261950 FUM261950 GEI261950 GOE261950 GYA261950 HHW261950 HRS261950 IBO261950 ILK261950 IVG261950 JFC261950 JOY261950 JYU261950 KIQ261950 KSM261950 LCI261950 LME261950 LWA261950 MFW261950 MPS261950 MZO261950 NJK261950 NTG261950 ODC261950 OMY261950 OWU261950 PGQ261950 PQM261950 QAI261950 QKE261950 QUA261950 RDW261950 RNS261950 RXO261950 SHK261950 SRG261950 TBC261950 TKY261950 TUU261950 UEQ261950 UOM261950 UYI261950 VIE261950 VSA261950 WBW261950 WLS261950 WVO261950 G327486 JC327486 SY327486 ACU327486 AMQ327486 AWM327486 BGI327486 BQE327486 CAA327486 CJW327486 CTS327486 DDO327486 DNK327486 DXG327486 EHC327486 EQY327486 FAU327486 FKQ327486 FUM327486 GEI327486 GOE327486 GYA327486 HHW327486 HRS327486 IBO327486 ILK327486 IVG327486 JFC327486 JOY327486 JYU327486 KIQ327486 KSM327486 LCI327486 LME327486 LWA327486 MFW327486 MPS327486 MZO327486 NJK327486 NTG327486 ODC327486 OMY327486 OWU327486 PGQ327486 PQM327486 QAI327486 QKE327486 QUA327486 RDW327486 RNS327486 RXO327486 SHK327486 SRG327486 TBC327486 TKY327486 TUU327486 UEQ327486 UOM327486 UYI327486 VIE327486 VSA327486 WBW327486 WLS327486 WVO327486 G393022 JC393022 SY393022 ACU393022 AMQ393022 AWM393022 BGI393022 BQE393022 CAA393022 CJW393022 CTS393022 DDO393022 DNK393022 DXG393022 EHC393022 EQY393022 FAU393022 FKQ393022 FUM393022 GEI393022 GOE393022 GYA393022 HHW393022 HRS393022 IBO393022 ILK393022 IVG393022 JFC393022 JOY393022 JYU393022 KIQ393022 KSM393022 LCI393022 LME393022 LWA393022 MFW393022 MPS393022 MZO393022 NJK393022 NTG393022 ODC393022 OMY393022 OWU393022 PGQ393022 PQM393022 QAI393022 QKE393022 QUA393022 RDW393022 RNS393022 RXO393022 SHK393022 SRG393022 TBC393022 TKY393022 TUU393022 UEQ393022 UOM393022 UYI393022 VIE393022 VSA393022 WBW393022 WLS393022 WVO393022 G458558 JC458558 SY458558 ACU458558 AMQ458558 AWM458558 BGI458558 BQE458558 CAA458558 CJW458558 CTS458558 DDO458558 DNK458558 DXG458558 EHC458558 EQY458558 FAU458558 FKQ458558 FUM458558 GEI458558 GOE458558 GYA458558 HHW458558 HRS458558 IBO458558 ILK458558 IVG458558 JFC458558 JOY458558 JYU458558 KIQ458558 KSM458558 LCI458558 LME458558 LWA458558 MFW458558 MPS458558 MZO458558 NJK458558 NTG458558 ODC458558 OMY458558 OWU458558 PGQ458558 PQM458558 QAI458558 QKE458558 QUA458558 RDW458558 RNS458558 RXO458558 SHK458558 SRG458558 TBC458558 TKY458558 TUU458558 UEQ458558 UOM458558 UYI458558 VIE458558 VSA458558 WBW458558 WLS458558 WVO458558 G524094 JC524094 SY524094 ACU524094 AMQ524094 AWM524094 BGI524094 BQE524094 CAA524094 CJW524094 CTS524094 DDO524094 DNK524094 DXG524094 EHC524094 EQY524094 FAU524094 FKQ524094 FUM524094 GEI524094 GOE524094 GYA524094 HHW524094 HRS524094 IBO524094 ILK524094 IVG524094 JFC524094 JOY524094 JYU524094 KIQ524094 KSM524094 LCI524094 LME524094 LWA524094 MFW524094 MPS524094 MZO524094 NJK524094 NTG524094 ODC524094 OMY524094 OWU524094 PGQ524094 PQM524094 QAI524094 QKE524094 QUA524094 RDW524094 RNS524094 RXO524094 SHK524094 SRG524094 TBC524094 TKY524094 TUU524094 UEQ524094 UOM524094 UYI524094 VIE524094 VSA524094 WBW524094 WLS524094 WVO524094 G589630 JC589630 SY589630 ACU589630 AMQ589630 AWM589630 BGI589630 BQE589630 CAA589630 CJW589630 CTS589630 DDO589630 DNK589630 DXG589630 EHC589630 EQY589630 FAU589630 FKQ589630 FUM589630 GEI589630 GOE589630 GYA589630 HHW589630 HRS589630 IBO589630 ILK589630 IVG589630 JFC589630 JOY589630 JYU589630 KIQ589630 KSM589630 LCI589630 LME589630 LWA589630 MFW589630 MPS589630 MZO589630 NJK589630 NTG589630 ODC589630 OMY589630 OWU589630 PGQ589630 PQM589630 QAI589630 QKE589630 QUA589630 RDW589630 RNS589630 RXO589630 SHK589630 SRG589630 TBC589630 TKY589630 TUU589630 UEQ589630 UOM589630 UYI589630 VIE589630 VSA589630 WBW589630 WLS589630 WVO589630 G655166 JC655166 SY655166 ACU655166 AMQ655166 AWM655166 BGI655166 BQE655166 CAA655166 CJW655166 CTS655166 DDO655166 DNK655166 DXG655166 EHC655166 EQY655166 FAU655166 FKQ655166 FUM655166 GEI655166 GOE655166 GYA655166 HHW655166 HRS655166 IBO655166 ILK655166 IVG655166 JFC655166 JOY655166 JYU655166 KIQ655166 KSM655166 LCI655166 LME655166 LWA655166 MFW655166 MPS655166 MZO655166 NJK655166 NTG655166 ODC655166 OMY655166 OWU655166 PGQ655166 PQM655166 QAI655166 QKE655166 QUA655166 RDW655166 RNS655166 RXO655166 SHK655166 SRG655166 TBC655166 TKY655166 TUU655166 UEQ655166 UOM655166 UYI655166 VIE655166 VSA655166 WBW655166 WLS655166 WVO655166 G720702 JC720702 SY720702 ACU720702 AMQ720702 AWM720702 BGI720702 BQE720702 CAA720702 CJW720702 CTS720702 DDO720702 DNK720702 DXG720702 EHC720702 EQY720702 FAU720702 FKQ720702 FUM720702 GEI720702 GOE720702 GYA720702 HHW720702 HRS720702 IBO720702 ILK720702 IVG720702 JFC720702 JOY720702 JYU720702 KIQ720702 KSM720702 LCI720702 LME720702 LWA720702 MFW720702 MPS720702 MZO720702 NJK720702 NTG720702 ODC720702 OMY720702 OWU720702 PGQ720702 PQM720702 QAI720702 QKE720702 QUA720702 RDW720702 RNS720702 RXO720702 SHK720702 SRG720702 TBC720702 TKY720702 TUU720702 UEQ720702 UOM720702 UYI720702 VIE720702 VSA720702 WBW720702 WLS720702 WVO720702 G786238 JC786238 SY786238 ACU786238 AMQ786238 AWM786238 BGI786238 BQE786238 CAA786238 CJW786238 CTS786238 DDO786238 DNK786238 DXG786238 EHC786238 EQY786238 FAU786238 FKQ786238 FUM786238 GEI786238 GOE786238 GYA786238 HHW786238 HRS786238 IBO786238 ILK786238 IVG786238 JFC786238 JOY786238 JYU786238 KIQ786238 KSM786238 LCI786238 LME786238 LWA786238 MFW786238 MPS786238 MZO786238 NJK786238 NTG786238 ODC786238 OMY786238 OWU786238 PGQ786238 PQM786238 QAI786238 QKE786238 QUA786238 RDW786238 RNS786238 RXO786238 SHK786238 SRG786238 TBC786238 TKY786238 TUU786238 UEQ786238 UOM786238 UYI786238 VIE786238 VSA786238 WBW786238 WLS786238 WVO786238 G851774 JC851774 SY851774 ACU851774 AMQ851774 AWM851774 BGI851774 BQE851774 CAA851774 CJW851774 CTS851774 DDO851774 DNK851774 DXG851774 EHC851774 EQY851774 FAU851774 FKQ851774 FUM851774 GEI851774 GOE851774 GYA851774 HHW851774 HRS851774 IBO851774 ILK851774 IVG851774 JFC851774 JOY851774 JYU851774 KIQ851774 KSM851774 LCI851774 LME851774 LWA851774 MFW851774 MPS851774 MZO851774 NJK851774 NTG851774 ODC851774 OMY851774 OWU851774 PGQ851774 PQM851774 QAI851774 QKE851774 QUA851774 RDW851774 RNS851774 RXO851774 SHK851774 SRG851774 TBC851774 TKY851774 TUU851774 UEQ851774 UOM851774 UYI851774 VIE851774 VSA851774 WBW851774 WLS851774 WVO851774 G917310 JC917310 SY917310 ACU917310 AMQ917310 AWM917310 BGI917310 BQE917310 CAA917310 CJW917310 CTS917310 DDO917310 DNK917310 DXG917310 EHC917310 EQY917310 FAU917310 FKQ917310 FUM917310 GEI917310 GOE917310 GYA917310 HHW917310 HRS917310 IBO917310 ILK917310 IVG917310 JFC917310 JOY917310 JYU917310 KIQ917310 KSM917310 LCI917310 LME917310 LWA917310 MFW917310 MPS917310 MZO917310 NJK917310 NTG917310 ODC917310 OMY917310 OWU917310 PGQ917310 PQM917310 QAI917310 QKE917310 QUA917310 RDW917310 RNS917310 RXO917310 SHK917310 SRG917310 TBC917310 TKY917310 TUU917310 UEQ917310 UOM917310 UYI917310 VIE917310 VSA917310 WBW917310 WLS917310 WVO917310 G982846 JC982846 SY982846 ACU982846 AMQ982846 AWM982846 BGI982846 BQE982846 CAA982846 CJW982846 CTS982846 DDO982846 DNK982846 DXG982846 EHC982846 EQY982846 FAU982846 FKQ982846 FUM982846 GEI982846 GOE982846 GYA982846 HHW982846 HRS982846 IBO982846 ILK982846 IVG982846 JFC982846 JOY982846 JYU982846 KIQ982846 KSM982846 LCI982846 LME982846 LWA982846 MFW982846 MPS982846 MZO982846 NJK982846 NTG982846 ODC982846 OMY982846 OWU982846 PGQ982846 PQM982846 QAI982846 QKE982846 QUA982846 RDW982846 RNS982846 RXO982846 SHK982846 SRG982846 TBC982846 TKY982846 TUU982846 UEQ982846 UOM982846 UYI982846 VIE982846 VSA982846 WBW982846 WLS982846 WVO982846 G1048382 JC1048382 SY1048382 ACU1048382 AMQ1048382 AWM1048382 BGI1048382 BQE1048382 CAA1048382 CJW1048382 CTS1048382 DDO1048382 DNK1048382 DXG1048382 EHC1048382 EQY1048382 FAU1048382 FKQ1048382 FUM1048382 GEI1048382 GOE1048382 GYA1048382 HHW1048382 HRS1048382 IBO1048382 ILK1048382 IVG1048382 JFC1048382 JOY1048382 JYU1048382 KIQ1048382 KSM1048382 LCI1048382 LME1048382 LWA1048382 MFW1048382 MPS1048382 MZO1048382 NJK1048382 NTG1048382 ODC1048382 OMY1048382 OWU1048382 PGQ1048382 PQM1048382 QAI1048382 QKE1048382 QUA1048382 RDW1048382 RNS1048382 RXO1048382 SHK1048382 SRG1048382 TBC1048382 TKY1048382 TUU1048382 UEQ1048382 UOM1048382 UYI1048382 VIE1048382 VSA1048382 WBW1048382 WLS1048382 WVO1048382 IJ65342 SF65342 ACB65342 ALX65342 AVT65342 BFP65342 BPL65342 BZH65342 CJD65342 CSZ65342 DCV65342 DMR65342 DWN65342 EGJ65342 EQF65342 FAB65342 FJX65342 FTT65342 GDP65342 GNL65342 GXH65342 HHD65342 HQZ65342 IAV65342 IKR65342 IUN65342 JEJ65342 JOF65342 JYB65342 KHX65342 KRT65342 LBP65342 LLL65342 LVH65342 MFD65342 MOZ65342 MYV65342 NIR65342 NSN65342 OCJ65342 OMF65342 OWB65342 PFX65342 PPT65342 PZP65342 QJL65342 QTH65342 RDD65342 RMZ65342 RWV65342 SGR65342 SQN65342 TAJ65342 TKF65342 TUB65342 UDX65342 UNT65342 UXP65342 VHL65342 VRH65342 WBD65342 WKZ65342 WUV65342 XER65342 IJ130878 SF130878 ACB130878 ALX130878 AVT130878 BFP130878 BPL130878 BZH130878 CJD130878 CSZ130878 DCV130878 DMR130878 DWN130878 EGJ130878 EQF130878 FAB130878 FJX130878 FTT130878 GDP130878 GNL130878 GXH130878 HHD130878 HQZ130878 IAV130878 IKR130878 IUN130878 JEJ130878 JOF130878 JYB130878 KHX130878 KRT130878 LBP130878 LLL130878 LVH130878 MFD130878 MOZ130878 MYV130878 NIR130878 NSN130878 OCJ130878 OMF130878 OWB130878 PFX130878 PPT130878 PZP130878 QJL130878 QTH130878 RDD130878 RMZ130878 RWV130878 SGR130878 SQN130878 TAJ130878 TKF130878 TUB130878 UDX130878 UNT130878 UXP130878 VHL130878 VRH130878 WBD130878 WKZ130878 WUV130878 XER130878 IJ196414 SF196414 ACB196414 ALX196414 AVT196414 BFP196414 BPL196414 BZH196414 CJD196414 CSZ196414 DCV196414 DMR196414 DWN196414 EGJ196414 EQF196414 FAB196414 FJX196414 FTT196414 GDP196414 GNL196414 GXH196414 HHD196414 HQZ196414 IAV196414 IKR196414 IUN196414 JEJ196414 JOF196414 JYB196414 KHX196414 KRT196414 LBP196414 LLL196414 LVH196414 MFD196414 MOZ196414 MYV196414 NIR196414 NSN196414 OCJ196414 OMF196414 OWB196414 PFX196414 PPT196414 PZP196414 QJL196414 QTH196414 RDD196414 RMZ196414 RWV196414 SGR196414 SQN196414 TAJ196414 TKF196414 TUB196414 UDX196414 UNT196414 UXP196414 VHL196414 VRH196414 WBD196414 WKZ196414 WUV196414 XER196414 IJ261950 SF261950 ACB261950 ALX261950 AVT261950 BFP261950 BPL261950 BZH261950 CJD261950 CSZ261950 DCV261950 DMR261950 DWN261950 EGJ261950 EQF261950 FAB261950 FJX261950 FTT261950 GDP261950 GNL261950 GXH261950 HHD261950 HQZ261950 IAV261950 IKR261950 IUN261950 JEJ261950 JOF261950 JYB261950 KHX261950 KRT261950 LBP261950 LLL261950 LVH261950 MFD261950 MOZ261950 MYV261950 NIR261950 NSN261950 OCJ261950 OMF261950 OWB261950 PFX261950 PPT261950 PZP261950 QJL261950 QTH261950 RDD261950 RMZ261950 RWV261950 SGR261950 SQN261950 TAJ261950 TKF261950 TUB261950 UDX261950 UNT261950 UXP261950 VHL261950 VRH261950 WBD261950 WKZ261950 WUV261950 XER261950 IJ327486 SF327486 ACB327486 ALX327486 AVT327486 BFP327486 BPL327486 BZH327486 CJD327486 CSZ327486 DCV327486 DMR327486 DWN327486 EGJ327486 EQF327486 FAB327486 FJX327486 FTT327486 GDP327486 GNL327486 GXH327486 HHD327486 HQZ327486 IAV327486 IKR327486 IUN327486 JEJ327486 JOF327486 JYB327486 KHX327486 KRT327486 LBP327486 LLL327486 LVH327486 MFD327486 MOZ327486 MYV327486 NIR327486 NSN327486 OCJ327486 OMF327486 OWB327486 PFX327486 PPT327486 PZP327486 QJL327486 QTH327486 RDD327486 RMZ327486 RWV327486 SGR327486 SQN327486 TAJ327486 TKF327486 TUB327486 UDX327486 UNT327486 UXP327486 VHL327486 VRH327486 WBD327486 WKZ327486 WUV327486 XER327486 IJ393022 SF393022 ACB393022 ALX393022 AVT393022 BFP393022 BPL393022 BZH393022 CJD393022 CSZ393022 DCV393022 DMR393022 DWN393022 EGJ393022 EQF393022 FAB393022 FJX393022 FTT393022 GDP393022 GNL393022 GXH393022 HHD393022 HQZ393022 IAV393022 IKR393022 IUN393022 JEJ393022 JOF393022 JYB393022 KHX393022 KRT393022 LBP393022 LLL393022 LVH393022 MFD393022 MOZ393022 MYV393022 NIR393022 NSN393022 OCJ393022 OMF393022 OWB393022 PFX393022 PPT393022 PZP393022 QJL393022 QTH393022 RDD393022 RMZ393022 RWV393022 SGR393022 SQN393022 TAJ393022 TKF393022 TUB393022 UDX393022 UNT393022 UXP393022 VHL393022 VRH393022 WBD393022 WKZ393022 WUV393022 XER393022 IJ458558 SF458558 ACB458558 ALX458558 AVT458558 BFP458558 BPL458558 BZH458558 CJD458558 CSZ458558 DCV458558 DMR458558 DWN458558 EGJ458558 EQF458558 FAB458558 FJX458558 FTT458558 GDP458558 GNL458558 GXH458558 HHD458558 HQZ458558 IAV458558 IKR458558 IUN458558 JEJ458558 JOF458558 JYB458558 KHX458558 KRT458558 LBP458558 LLL458558 LVH458558 MFD458558 MOZ458558 MYV458558 NIR458558 NSN458558 OCJ458558 OMF458558 OWB458558 PFX458558 PPT458558 PZP458558 QJL458558 QTH458558 RDD458558 RMZ458558 RWV458558 SGR458558 SQN458558 TAJ458558 TKF458558 TUB458558 UDX458558 UNT458558 UXP458558 VHL458558 VRH458558 WBD458558 WKZ458558 WUV458558 XER458558 IJ524094 SF524094 ACB524094 ALX524094 AVT524094 BFP524094 BPL524094 BZH524094 CJD524094 CSZ524094 DCV524094 DMR524094 DWN524094 EGJ524094 EQF524094 FAB524094 FJX524094 FTT524094 GDP524094 GNL524094 GXH524094 HHD524094 HQZ524094 IAV524094 IKR524094 IUN524094 JEJ524094 JOF524094 JYB524094 KHX524094 KRT524094 LBP524094 LLL524094 LVH524094 MFD524094 MOZ524094 MYV524094 NIR524094 NSN524094 OCJ524094 OMF524094 OWB524094 PFX524094 PPT524094 PZP524094 QJL524094 QTH524094 RDD524094 RMZ524094 RWV524094 SGR524094 SQN524094 TAJ524094 TKF524094 TUB524094 UDX524094 UNT524094 UXP524094 VHL524094 VRH524094 WBD524094 WKZ524094 WUV524094 XER524094 IJ589630 SF589630 ACB589630 ALX589630 AVT589630 BFP589630 BPL589630 BZH589630 CJD589630 CSZ589630 DCV589630 DMR589630 DWN589630 EGJ589630 EQF589630 FAB589630 FJX589630 FTT589630 GDP589630 GNL589630 GXH589630 HHD589630 HQZ589630 IAV589630 IKR589630 IUN589630 JEJ589630 JOF589630 JYB589630 KHX589630 KRT589630 LBP589630 LLL589630 LVH589630 MFD589630 MOZ589630 MYV589630 NIR589630 NSN589630 OCJ589630 OMF589630 OWB589630 PFX589630 PPT589630 PZP589630 QJL589630 QTH589630 RDD589630 RMZ589630 RWV589630 SGR589630 SQN589630 TAJ589630 TKF589630 TUB589630 UDX589630 UNT589630 UXP589630 VHL589630 VRH589630 WBD589630 WKZ589630 WUV589630 XER589630 IJ655166 SF655166 ACB655166 ALX655166 AVT655166 BFP655166 BPL655166 BZH655166 CJD655166 CSZ655166 DCV655166 DMR655166 DWN655166 EGJ655166 EQF655166 FAB655166 FJX655166 FTT655166 GDP655166 GNL655166 GXH655166 HHD655166 HQZ655166 IAV655166 IKR655166 IUN655166 JEJ655166 JOF655166 JYB655166 KHX655166 KRT655166 LBP655166 LLL655166 LVH655166 MFD655166 MOZ655166 MYV655166 NIR655166 NSN655166 OCJ655166 OMF655166 OWB655166 PFX655166 PPT655166 PZP655166 QJL655166 QTH655166 RDD655166 RMZ655166 RWV655166 SGR655166 SQN655166 TAJ655166 TKF655166 TUB655166 UDX655166 UNT655166 UXP655166 VHL655166 VRH655166 WBD655166 WKZ655166 WUV655166 XER655166 IJ720702 SF720702 ACB720702 ALX720702 AVT720702 BFP720702 BPL720702 BZH720702 CJD720702 CSZ720702 DCV720702 DMR720702 DWN720702 EGJ720702 EQF720702 FAB720702 FJX720702 FTT720702 GDP720702 GNL720702 GXH720702 HHD720702 HQZ720702 IAV720702 IKR720702 IUN720702 JEJ720702 JOF720702 JYB720702 KHX720702 KRT720702 LBP720702 LLL720702 LVH720702 MFD720702 MOZ720702 MYV720702 NIR720702 NSN720702 OCJ720702 OMF720702 OWB720702 PFX720702 PPT720702 PZP720702 QJL720702 QTH720702 RDD720702 RMZ720702 RWV720702 SGR720702 SQN720702 TAJ720702 TKF720702 TUB720702 UDX720702 UNT720702 UXP720702 VHL720702 VRH720702 WBD720702 WKZ720702 WUV720702 XER720702 IJ786238 SF786238 ACB786238 ALX786238 AVT786238 BFP786238 BPL786238 BZH786238 CJD786238 CSZ786238 DCV786238 DMR786238 DWN786238 EGJ786238 EQF786238 FAB786238 FJX786238 FTT786238 GDP786238 GNL786238 GXH786238 HHD786238 HQZ786238 IAV786238 IKR786238 IUN786238 JEJ786238 JOF786238 JYB786238 KHX786238 KRT786238 LBP786238 LLL786238 LVH786238 MFD786238 MOZ786238 MYV786238 NIR786238 NSN786238 OCJ786238 OMF786238 OWB786238 PFX786238 PPT786238 PZP786238 QJL786238 QTH786238 RDD786238 RMZ786238 RWV786238 SGR786238 SQN786238 TAJ786238 TKF786238 TUB786238 UDX786238 UNT786238 UXP786238 VHL786238 VRH786238 WBD786238 WKZ786238 WUV786238 XER786238 IJ851774 SF851774 ACB851774 ALX851774 AVT851774 BFP851774 BPL851774 BZH851774 CJD851774 CSZ851774 DCV851774 DMR851774 DWN851774 EGJ851774 EQF851774 FAB851774 FJX851774 FTT851774 GDP851774 GNL851774 GXH851774 HHD851774 HQZ851774 IAV851774 IKR851774 IUN851774 JEJ851774 JOF851774 JYB851774 KHX851774 KRT851774 LBP851774 LLL851774 LVH851774 MFD851774 MOZ851774 MYV851774 NIR851774 NSN851774 OCJ851774 OMF851774 OWB851774 PFX851774 PPT851774 PZP851774 QJL851774 QTH851774 RDD851774 RMZ851774 RWV851774 SGR851774 SQN851774 TAJ851774 TKF851774 TUB851774 UDX851774 UNT851774 UXP851774 VHL851774 VRH851774 WBD851774 WKZ851774 WUV851774 XER851774 IJ917310 SF917310 ACB917310 ALX917310 AVT917310 BFP917310 BPL917310 BZH917310 CJD917310 CSZ917310 DCV917310 DMR917310 DWN917310 EGJ917310 EQF917310 FAB917310 FJX917310 FTT917310 GDP917310 GNL917310 GXH917310 HHD917310 HQZ917310 IAV917310 IKR917310 IUN917310 JEJ917310 JOF917310 JYB917310 KHX917310 KRT917310 LBP917310 LLL917310 LVH917310 MFD917310 MOZ917310 MYV917310 NIR917310 NSN917310 OCJ917310 OMF917310 OWB917310 PFX917310 PPT917310 PZP917310 QJL917310 QTH917310 RDD917310 RMZ917310 RWV917310 SGR917310 SQN917310 TAJ917310 TKF917310 TUB917310 UDX917310 UNT917310 UXP917310 VHL917310 VRH917310 WBD917310 WKZ917310 WUV917310 XER917310 IJ982846 SF982846 ACB982846 ALX982846 AVT982846 BFP982846 BPL982846 BZH982846 CJD982846 CSZ982846 DCV982846 DMR982846 DWN982846 EGJ982846 EQF982846 FAB982846 FJX982846 FTT982846 GDP982846 GNL982846 GXH982846 HHD982846 HQZ982846 IAV982846 IKR982846 IUN982846 JEJ982846 JOF982846 JYB982846 KHX982846 KRT982846 LBP982846 LLL982846 LVH982846 MFD982846 MOZ982846 MYV982846 NIR982846 NSN982846 OCJ982846 OMF982846 OWB982846 PFX982846 PPT982846 PZP982846 QJL982846 QTH982846 RDD982846 RMZ982846 RWV982846 SGR982846 SQN982846 TAJ982846 TKF982846 TUB982846 UDX982846 UNT982846 UXP982846 VHL982846 VRH982846 WBD982846 WKZ982846 WUV982846 XER982846 IJ1048382 SF1048382 ACB1048382 ALX1048382 AVT1048382 BFP1048382 BPL1048382 BZH1048382 CJD1048382 CSZ1048382 DCV1048382 DMR1048382 DWN1048382 EGJ1048382 EQF1048382 FAB1048382 FJX1048382 FTT1048382 GDP1048382 GNL1048382 GXH1048382 HHD1048382 HQZ1048382 IAV1048382 IKR1048382 IUN1048382 JEJ1048382 JOF1048382 JYB1048382 KHX1048382 KRT1048382 LBP1048382 LLL1048382 LVH1048382 MFD1048382 MOZ1048382 MYV1048382 NIR1048382 NSN1048382 OCJ1048382 OMF1048382 OWB1048382 PFX1048382 PPT1048382 PZP1048382 QJL1048382 QTH1048382 RDD1048382 RMZ1048382 RWV1048382 SGR1048382 SQN1048382 TAJ1048382 TKF1048382 TUB1048382 UDX1048382 UNT1048382 UXP1048382 VHL1048382 VRH1048382 WBD1048382 WKZ1048382 WUV1048382 XER1048382 IJ147 SF147 ACB147 ALX147 AVT147 BFP147 BPL147 BZH147 CJD147 CSZ147 DCV147 DMR147 DWN147 EGJ147 EQF147 FAB147 FJX147 FTT147 GDP147 GNL147 GXH147 HHD147 HQZ147 IAV147 IKR147 IUN147 JEJ147 JOF147 JYB147 KHX147 KRT147 LBP147 LLL147 LVH147 MFD147 MOZ147 MYV147 NIR147 NSN147 OCJ147 OMF147 OWB147 PFX147 PPT147 PZP147 QJL147 QTH147 RDD147 RMZ147 RWV147 SGR147 SQN147 TAJ147 TKF147 TUB147 UDX147 UNT147 UXP147 VHL147 VRH147 WBD147 WKZ147 WUV147 XER147 IJ65687 SF65687 ACB65687 ALX65687 AVT65687 BFP65687 BPL65687 BZH65687 CJD65687 CSZ65687 DCV65687 DMR65687 DWN65687 EGJ65687 EQF65687 FAB65687 FJX65687 FTT65687 GDP65687 GNL65687 GXH65687 HHD65687 HQZ65687 IAV65687 IKR65687 IUN65687 JEJ65687 JOF65687 JYB65687 KHX65687 KRT65687 LBP65687 LLL65687 LVH65687 MFD65687 MOZ65687 MYV65687 NIR65687 NSN65687 OCJ65687 OMF65687 OWB65687 PFX65687 PPT65687 PZP65687 QJL65687 QTH65687 RDD65687 RMZ65687 RWV65687 SGR65687 SQN65687 TAJ65687 TKF65687 TUB65687 UDX65687 UNT65687 UXP65687 VHL65687 VRH65687 WBD65687 WKZ65687 WUV65687 XER65687 IJ131223 SF131223 ACB131223 ALX131223 AVT131223 BFP131223 BPL131223 BZH131223 CJD131223 CSZ131223 DCV131223 DMR131223 DWN131223 EGJ131223 EQF131223 FAB131223 FJX131223 FTT131223 GDP131223 GNL131223 GXH131223 HHD131223 HQZ131223 IAV131223 IKR131223 IUN131223 JEJ131223 JOF131223 JYB131223 KHX131223 KRT131223 LBP131223 LLL131223 LVH131223 MFD131223 MOZ131223 MYV131223 NIR131223 NSN131223 OCJ131223 OMF131223 OWB131223 PFX131223 PPT131223 PZP131223 QJL131223 QTH131223 RDD131223 RMZ131223 RWV131223 SGR131223 SQN131223 TAJ131223 TKF131223 TUB131223 UDX131223 UNT131223 UXP131223 VHL131223 VRH131223 WBD131223 WKZ131223 WUV131223 XER131223 IJ196759 SF196759 ACB196759 ALX196759 AVT196759 BFP196759 BPL196759 BZH196759 CJD196759 CSZ196759 DCV196759 DMR196759 DWN196759 EGJ196759 EQF196759 FAB196759 FJX196759 FTT196759 GDP196759 GNL196759 GXH196759 HHD196759 HQZ196759 IAV196759 IKR196759 IUN196759 JEJ196759 JOF196759 JYB196759 KHX196759 KRT196759 LBP196759 LLL196759 LVH196759 MFD196759 MOZ196759 MYV196759 NIR196759 NSN196759 OCJ196759 OMF196759 OWB196759 PFX196759 PPT196759 PZP196759 QJL196759 QTH196759 RDD196759 RMZ196759 RWV196759 SGR196759 SQN196759 TAJ196759 TKF196759 TUB196759 UDX196759 UNT196759 UXP196759 VHL196759 VRH196759 WBD196759 WKZ196759 WUV196759 XER196759 IJ262295 SF262295 ACB262295 ALX262295 AVT262295 BFP262295 BPL262295 BZH262295 CJD262295 CSZ262295 DCV262295 DMR262295 DWN262295 EGJ262295 EQF262295 FAB262295 FJX262295 FTT262295 GDP262295 GNL262295 GXH262295 HHD262295 HQZ262295 IAV262295 IKR262295 IUN262295 JEJ262295 JOF262295 JYB262295 KHX262295 KRT262295 LBP262295 LLL262295 LVH262295 MFD262295 MOZ262295 MYV262295 NIR262295 NSN262295 OCJ262295 OMF262295 OWB262295 PFX262295 PPT262295 PZP262295 QJL262295 QTH262295 RDD262295 RMZ262295 RWV262295 SGR262295 SQN262295 TAJ262295 TKF262295 TUB262295 UDX262295 UNT262295 UXP262295 VHL262295 VRH262295 WBD262295 WKZ262295 WUV262295 XER262295 IJ327831 SF327831 ACB327831 ALX327831 AVT327831 BFP327831 BPL327831 BZH327831 CJD327831 CSZ327831 DCV327831 DMR327831 DWN327831 EGJ327831 EQF327831 FAB327831 FJX327831 FTT327831 GDP327831 GNL327831 GXH327831 HHD327831 HQZ327831 IAV327831 IKR327831 IUN327831 JEJ327831 JOF327831 JYB327831 KHX327831 KRT327831 LBP327831 LLL327831 LVH327831 MFD327831 MOZ327831 MYV327831 NIR327831 NSN327831 OCJ327831 OMF327831 OWB327831 PFX327831 PPT327831 PZP327831 QJL327831 QTH327831 RDD327831 RMZ327831 RWV327831 SGR327831 SQN327831 TAJ327831 TKF327831 TUB327831 UDX327831 UNT327831 UXP327831 VHL327831 VRH327831 WBD327831 WKZ327831 WUV327831 XER327831 IJ393367 SF393367 ACB393367 ALX393367 AVT393367 BFP393367 BPL393367 BZH393367 CJD393367 CSZ393367 DCV393367 DMR393367 DWN393367 EGJ393367 EQF393367 FAB393367 FJX393367 FTT393367 GDP393367 GNL393367 GXH393367 HHD393367 HQZ393367 IAV393367 IKR393367 IUN393367 JEJ393367 JOF393367 JYB393367 KHX393367 KRT393367 LBP393367 LLL393367 LVH393367 MFD393367 MOZ393367 MYV393367 NIR393367 NSN393367 OCJ393367 OMF393367 OWB393367 PFX393367 PPT393367 PZP393367 QJL393367 QTH393367 RDD393367 RMZ393367 RWV393367 SGR393367 SQN393367 TAJ393367 TKF393367 TUB393367 UDX393367 UNT393367 UXP393367 VHL393367 VRH393367 WBD393367 WKZ393367 WUV393367 XER393367 IJ458903 SF458903 ACB458903 ALX458903 AVT458903 BFP458903 BPL458903 BZH458903 CJD458903 CSZ458903 DCV458903 DMR458903 DWN458903 EGJ458903 EQF458903 FAB458903 FJX458903 FTT458903 GDP458903 GNL458903 GXH458903 HHD458903 HQZ458903 IAV458903 IKR458903 IUN458903 JEJ458903 JOF458903 JYB458903 KHX458903 KRT458903 LBP458903 LLL458903 LVH458903 MFD458903 MOZ458903 MYV458903 NIR458903 NSN458903 OCJ458903 OMF458903 OWB458903 PFX458903 PPT458903 PZP458903 QJL458903 QTH458903 RDD458903 RMZ458903 RWV458903 SGR458903 SQN458903 TAJ458903 TKF458903 TUB458903 UDX458903 UNT458903 UXP458903 VHL458903 VRH458903 WBD458903 WKZ458903 WUV458903 XER458903 IJ524439 SF524439 ACB524439 ALX524439 AVT524439 BFP524439 BPL524439 BZH524439 CJD524439 CSZ524439 DCV524439 DMR524439 DWN524439 EGJ524439 EQF524439 FAB524439 FJX524439 FTT524439 GDP524439 GNL524439 GXH524439 HHD524439 HQZ524439 IAV524439 IKR524439 IUN524439 JEJ524439 JOF524439 JYB524439 KHX524439 KRT524439 LBP524439 LLL524439 LVH524439 MFD524439 MOZ524439 MYV524439 NIR524439 NSN524439 OCJ524439 OMF524439 OWB524439 PFX524439 PPT524439 PZP524439 QJL524439 QTH524439 RDD524439 RMZ524439 RWV524439 SGR524439 SQN524439 TAJ524439 TKF524439 TUB524439 UDX524439 UNT524439 UXP524439 VHL524439 VRH524439 WBD524439 WKZ524439 WUV524439 XER524439 IJ589975 SF589975 ACB589975 ALX589975 AVT589975 BFP589975 BPL589975 BZH589975 CJD589975 CSZ589975 DCV589975 DMR589975 DWN589975 EGJ589975 EQF589975 FAB589975 FJX589975 FTT589975 GDP589975 GNL589975 GXH589975 HHD589975 HQZ589975 IAV589975 IKR589975 IUN589975 JEJ589975 JOF589975 JYB589975 KHX589975 KRT589975 LBP589975 LLL589975 LVH589975 MFD589975 MOZ589975 MYV589975 NIR589975 NSN589975 OCJ589975 OMF589975 OWB589975 PFX589975 PPT589975 PZP589975 QJL589975 QTH589975 RDD589975 RMZ589975 RWV589975 SGR589975 SQN589975 TAJ589975 TKF589975 TUB589975 UDX589975 UNT589975 UXP589975 VHL589975 VRH589975 WBD589975 WKZ589975 WUV589975 XER589975 IJ655511 SF655511 ACB655511 ALX655511 AVT655511 BFP655511 BPL655511 BZH655511 CJD655511 CSZ655511 DCV655511 DMR655511 DWN655511 EGJ655511 EQF655511 FAB655511 FJX655511 FTT655511 GDP655511 GNL655511 GXH655511 HHD655511 HQZ655511 IAV655511 IKR655511 IUN655511 JEJ655511 JOF655511 JYB655511 KHX655511 KRT655511 LBP655511 LLL655511 LVH655511 MFD655511 MOZ655511 MYV655511 NIR655511 NSN655511 OCJ655511 OMF655511 OWB655511 PFX655511 PPT655511 PZP655511 QJL655511 QTH655511 RDD655511 RMZ655511 RWV655511 SGR655511 SQN655511 TAJ655511 TKF655511 TUB655511 UDX655511 UNT655511 UXP655511 VHL655511 VRH655511 WBD655511 WKZ655511 WUV655511 XER655511 IJ721047 SF721047 ACB721047 ALX721047 AVT721047 BFP721047 BPL721047 BZH721047 CJD721047 CSZ721047 DCV721047 DMR721047 DWN721047 EGJ721047 EQF721047 FAB721047 FJX721047 FTT721047 GDP721047 GNL721047 GXH721047 HHD721047 HQZ721047 IAV721047 IKR721047 IUN721047 JEJ721047 JOF721047 JYB721047 KHX721047 KRT721047 LBP721047 LLL721047 LVH721047 MFD721047 MOZ721047 MYV721047 NIR721047 NSN721047 OCJ721047 OMF721047 OWB721047 PFX721047 PPT721047 PZP721047 QJL721047 QTH721047 RDD721047 RMZ721047 RWV721047 SGR721047 SQN721047 TAJ721047 TKF721047 TUB721047 UDX721047 UNT721047 UXP721047 VHL721047 VRH721047 WBD721047 WKZ721047 WUV721047 XER721047 IJ786583 SF786583 ACB786583 ALX786583 AVT786583 BFP786583 BPL786583 BZH786583 CJD786583 CSZ786583 DCV786583 DMR786583 DWN786583 EGJ786583 EQF786583 FAB786583 FJX786583 FTT786583 GDP786583 GNL786583 GXH786583 HHD786583 HQZ786583 IAV786583 IKR786583 IUN786583 JEJ786583 JOF786583 JYB786583 KHX786583 KRT786583 LBP786583 LLL786583 LVH786583 MFD786583 MOZ786583 MYV786583 NIR786583 NSN786583 OCJ786583 OMF786583 OWB786583 PFX786583 PPT786583 PZP786583 QJL786583 QTH786583 RDD786583 RMZ786583 RWV786583 SGR786583 SQN786583 TAJ786583 TKF786583 TUB786583 UDX786583 UNT786583 UXP786583 VHL786583 VRH786583 WBD786583 WKZ786583 WUV786583 XER786583 IJ852119 SF852119 ACB852119 ALX852119 AVT852119 BFP852119 BPL852119 BZH852119 CJD852119 CSZ852119 DCV852119 DMR852119 DWN852119 EGJ852119 EQF852119 FAB852119 FJX852119 FTT852119 GDP852119 GNL852119 GXH852119 HHD852119 HQZ852119 IAV852119 IKR852119 IUN852119 JEJ852119 JOF852119 JYB852119 KHX852119 KRT852119 LBP852119 LLL852119 LVH852119 MFD852119 MOZ852119 MYV852119 NIR852119 NSN852119 OCJ852119 OMF852119 OWB852119 PFX852119 PPT852119 PZP852119 QJL852119 QTH852119 RDD852119 RMZ852119 RWV852119 SGR852119 SQN852119 TAJ852119 TKF852119 TUB852119 UDX852119 UNT852119 UXP852119 VHL852119 VRH852119 WBD852119 WKZ852119 WUV852119 XER852119 IJ917655 SF917655 ACB917655 ALX917655 AVT917655 BFP917655 BPL917655 BZH917655 CJD917655 CSZ917655 DCV917655 DMR917655 DWN917655 EGJ917655 EQF917655 FAB917655 FJX917655 FTT917655 GDP917655 GNL917655 GXH917655 HHD917655 HQZ917655 IAV917655 IKR917655 IUN917655 JEJ917655 JOF917655 JYB917655 KHX917655 KRT917655 LBP917655 LLL917655 LVH917655 MFD917655 MOZ917655 MYV917655 NIR917655 NSN917655 OCJ917655 OMF917655 OWB917655 PFX917655 PPT917655 PZP917655 QJL917655 QTH917655 RDD917655 RMZ917655 RWV917655 SGR917655 SQN917655 TAJ917655 TKF917655 TUB917655 UDX917655 UNT917655 UXP917655 VHL917655 VRH917655 WBD917655 WKZ917655 WUV917655 XER917655 IJ983191 SF983191 ACB983191 ALX983191 AVT983191 BFP983191 BPL983191 BZH983191 CJD983191 CSZ983191 DCV983191 DMR983191 DWN983191 EGJ983191 EQF983191 FAB983191 FJX983191 FTT983191 GDP983191 GNL983191 GXH983191 HHD983191 HQZ983191 IAV983191 IKR983191 IUN983191 JEJ983191 JOF983191 JYB983191 KHX983191 KRT983191 LBP983191 LLL983191 LVH983191 MFD983191 MOZ983191 MYV983191 NIR983191 NSN983191 OCJ983191 OMF983191 OWB983191 PFX983191 PPT983191 PZP983191 QJL983191 QTH983191 RDD983191 RMZ983191 RWV983191 SGR983191 SQN983191 TAJ983191 TKF983191 TUB983191 UDX983191 UNT983191 UXP983191 VHL983191 VRH983191 WBD983191 WKZ983191 WUV983191 XER983191 G65357 JC65357 SY65357 ACU65357 AMQ65357 AWM65357 BGI65357 BQE65357 CAA65357 CJW65357 CTS65357 DDO65357 DNK65357 DXG65357 EHC65357 EQY65357 FAU65357 FKQ65357 FUM65357 GEI65357 GOE65357 GYA65357 HHW65357 HRS65357 IBO65357 ILK65357 IVG65357 JFC65357 JOY65357 JYU65357 KIQ65357 KSM65357 LCI65357 LME65357 LWA65357 MFW65357 MPS65357 MZO65357 NJK65357 NTG65357 ODC65357 OMY65357 OWU65357 PGQ65357 PQM65357 QAI65357 QKE65357 QUA65357 RDW65357 RNS65357 RXO65357 SHK65357 SRG65357 TBC65357 TKY65357 TUU65357 UEQ65357 UOM65357 UYI65357 VIE65357 VSA65357 WBW65357 WLS65357 WVO65357 G130893 JC130893 SY130893 ACU130893 AMQ130893 AWM130893 BGI130893 BQE130893 CAA130893 CJW130893 CTS130893 DDO130893 DNK130893 DXG130893 EHC130893 EQY130893 FAU130893 FKQ130893 FUM130893 GEI130893 GOE130893 GYA130893 HHW130893 HRS130893 IBO130893 ILK130893 IVG130893 JFC130893 JOY130893 JYU130893 KIQ130893 KSM130893 LCI130893 LME130893 LWA130893 MFW130893 MPS130893 MZO130893 NJK130893 NTG130893 ODC130893 OMY130893 OWU130893 PGQ130893 PQM130893 QAI130893 QKE130893 QUA130893 RDW130893 RNS130893 RXO130893 SHK130893 SRG130893 TBC130893 TKY130893 TUU130893 UEQ130893 UOM130893 UYI130893 VIE130893 VSA130893 WBW130893 WLS130893 WVO130893 G196429 JC196429 SY196429 ACU196429 AMQ196429 AWM196429 BGI196429 BQE196429 CAA196429 CJW196429 CTS196429 DDO196429 DNK196429 DXG196429 EHC196429 EQY196429 FAU196429 FKQ196429 FUM196429 GEI196429 GOE196429 GYA196429 HHW196429 HRS196429 IBO196429 ILK196429 IVG196429 JFC196429 JOY196429 JYU196429 KIQ196429 KSM196429 LCI196429 LME196429 LWA196429 MFW196429 MPS196429 MZO196429 NJK196429 NTG196429 ODC196429 OMY196429 OWU196429 PGQ196429 PQM196429 QAI196429 QKE196429 QUA196429 RDW196429 RNS196429 RXO196429 SHK196429 SRG196429 TBC196429 TKY196429 TUU196429 UEQ196429 UOM196429 UYI196429 VIE196429 VSA196429 WBW196429 WLS196429 WVO196429 G261965 JC261965 SY261965 ACU261965 AMQ261965 AWM261965 BGI261965 BQE261965 CAA261965 CJW261965 CTS261965 DDO261965 DNK261965 DXG261965 EHC261965 EQY261965 FAU261965 FKQ261965 FUM261965 GEI261965 GOE261965 GYA261965 HHW261965 HRS261965 IBO261965 ILK261965 IVG261965 JFC261965 JOY261965 JYU261965 KIQ261965 KSM261965 LCI261965 LME261965 LWA261965 MFW261965 MPS261965 MZO261965 NJK261965 NTG261965 ODC261965 OMY261965 OWU261965 PGQ261965 PQM261965 QAI261965 QKE261965 QUA261965 RDW261965 RNS261965 RXO261965 SHK261965 SRG261965 TBC261965 TKY261965 TUU261965 UEQ261965 UOM261965 UYI261965 VIE261965 VSA261965 WBW261965 WLS261965 WVO261965 G327501 JC327501 SY327501 ACU327501 AMQ327501 AWM327501 BGI327501 BQE327501 CAA327501 CJW327501 CTS327501 DDO327501 DNK327501 DXG327501 EHC327501 EQY327501 FAU327501 FKQ327501 FUM327501 GEI327501 GOE327501 GYA327501 HHW327501 HRS327501 IBO327501 ILK327501 IVG327501 JFC327501 JOY327501 JYU327501 KIQ327501 KSM327501 LCI327501 LME327501 LWA327501 MFW327501 MPS327501 MZO327501 NJK327501 NTG327501 ODC327501 OMY327501 OWU327501 PGQ327501 PQM327501 QAI327501 QKE327501 QUA327501 RDW327501 RNS327501 RXO327501 SHK327501 SRG327501 TBC327501 TKY327501 TUU327501 UEQ327501 UOM327501 UYI327501 VIE327501 VSA327501 WBW327501 WLS327501 WVO327501 G393037 JC393037 SY393037 ACU393037 AMQ393037 AWM393037 BGI393037 BQE393037 CAA393037 CJW393037 CTS393037 DDO393037 DNK393037 DXG393037 EHC393037 EQY393037 FAU393037 FKQ393037 FUM393037 GEI393037 GOE393037 GYA393037 HHW393037 HRS393037 IBO393037 ILK393037 IVG393037 JFC393037 JOY393037 JYU393037 KIQ393037 KSM393037 LCI393037 LME393037 LWA393037 MFW393037 MPS393037 MZO393037 NJK393037 NTG393037 ODC393037 OMY393037 OWU393037 PGQ393037 PQM393037 QAI393037 QKE393037 QUA393037 RDW393037 RNS393037 RXO393037 SHK393037 SRG393037 TBC393037 TKY393037 TUU393037 UEQ393037 UOM393037 UYI393037 VIE393037 VSA393037 WBW393037 WLS393037 WVO393037 G458573 JC458573 SY458573 ACU458573 AMQ458573 AWM458573 BGI458573 BQE458573 CAA458573 CJW458573 CTS458573 DDO458573 DNK458573 DXG458573 EHC458573 EQY458573 FAU458573 FKQ458573 FUM458573 GEI458573 GOE458573 GYA458573 HHW458573 HRS458573 IBO458573 ILK458573 IVG458573 JFC458573 JOY458573 JYU458573 KIQ458573 KSM458573 LCI458573 LME458573 LWA458573 MFW458573 MPS458573 MZO458573 NJK458573 NTG458573 ODC458573 OMY458573 OWU458573 PGQ458573 PQM458573 QAI458573 QKE458573 QUA458573 RDW458573 RNS458573 RXO458573 SHK458573 SRG458573 TBC458573 TKY458573 TUU458573 UEQ458573 UOM458573 UYI458573 VIE458573 VSA458573 WBW458573 WLS458573 WVO458573 G524109 JC524109 SY524109 ACU524109 AMQ524109 AWM524109 BGI524109 BQE524109 CAA524109 CJW524109 CTS524109 DDO524109 DNK524109 DXG524109 EHC524109 EQY524109 FAU524109 FKQ524109 FUM524109 GEI524109 GOE524109 GYA524109 HHW524109 HRS524109 IBO524109 ILK524109 IVG524109 JFC524109 JOY524109 JYU524109 KIQ524109 KSM524109 LCI524109 LME524109 LWA524109 MFW524109 MPS524109 MZO524109 NJK524109 NTG524109 ODC524109 OMY524109 OWU524109 PGQ524109 PQM524109 QAI524109 QKE524109 QUA524109 RDW524109 RNS524109 RXO524109 SHK524109 SRG524109 TBC524109 TKY524109 TUU524109 UEQ524109 UOM524109 UYI524109 VIE524109 VSA524109 WBW524109 WLS524109 WVO524109 G589645 JC589645 SY589645 ACU589645 AMQ589645 AWM589645 BGI589645 BQE589645 CAA589645 CJW589645 CTS589645 DDO589645 DNK589645 DXG589645 EHC589645 EQY589645 FAU589645 FKQ589645 FUM589645 GEI589645 GOE589645 GYA589645 HHW589645 HRS589645 IBO589645 ILK589645 IVG589645 JFC589645 JOY589645 JYU589645 KIQ589645 KSM589645 LCI589645 LME589645 LWA589645 MFW589645 MPS589645 MZO589645 NJK589645 NTG589645 ODC589645 OMY589645 OWU589645 PGQ589645 PQM589645 QAI589645 QKE589645 QUA589645 RDW589645 RNS589645 RXO589645 SHK589645 SRG589645 TBC589645 TKY589645 TUU589645 UEQ589645 UOM589645 UYI589645 VIE589645 VSA589645 WBW589645 WLS589645 WVO589645 G655181 JC655181 SY655181 ACU655181 AMQ655181 AWM655181 BGI655181 BQE655181 CAA655181 CJW655181 CTS655181 DDO655181 DNK655181 DXG655181 EHC655181 EQY655181 FAU655181 FKQ655181 FUM655181 GEI655181 GOE655181 GYA655181 HHW655181 HRS655181 IBO655181 ILK655181 IVG655181 JFC655181 JOY655181 JYU655181 KIQ655181 KSM655181 LCI655181 LME655181 LWA655181 MFW655181 MPS655181 MZO655181 NJK655181 NTG655181 ODC655181 OMY655181 OWU655181 PGQ655181 PQM655181 QAI655181 QKE655181 QUA655181 RDW655181 RNS655181 RXO655181 SHK655181 SRG655181 TBC655181 TKY655181 TUU655181 UEQ655181 UOM655181 UYI655181 VIE655181 VSA655181 WBW655181 WLS655181 WVO655181 G720717 JC720717 SY720717 ACU720717 AMQ720717 AWM720717 BGI720717 BQE720717 CAA720717 CJW720717 CTS720717 DDO720717 DNK720717 DXG720717 EHC720717 EQY720717 FAU720717 FKQ720717 FUM720717 GEI720717 GOE720717 GYA720717 HHW720717 HRS720717 IBO720717 ILK720717 IVG720717 JFC720717 JOY720717 JYU720717 KIQ720717 KSM720717 LCI720717 LME720717 LWA720717 MFW720717 MPS720717 MZO720717 NJK720717 NTG720717 ODC720717 OMY720717 OWU720717 PGQ720717 PQM720717 QAI720717 QKE720717 QUA720717 RDW720717 RNS720717 RXO720717 SHK720717 SRG720717 TBC720717 TKY720717 TUU720717 UEQ720717 UOM720717 UYI720717 VIE720717 VSA720717 WBW720717 WLS720717 WVO720717 G786253 JC786253 SY786253 ACU786253 AMQ786253 AWM786253 BGI786253 BQE786253 CAA786253 CJW786253 CTS786253 DDO786253 DNK786253 DXG786253 EHC786253 EQY786253 FAU786253 FKQ786253 FUM786253 GEI786253 GOE786253 GYA786253 HHW786253 HRS786253 IBO786253 ILK786253 IVG786253 JFC786253 JOY786253 JYU786253 KIQ786253 KSM786253 LCI786253 LME786253 LWA786253 MFW786253 MPS786253 MZO786253 NJK786253 NTG786253 ODC786253 OMY786253 OWU786253 PGQ786253 PQM786253 QAI786253 QKE786253 QUA786253 RDW786253 RNS786253 RXO786253 SHK786253 SRG786253 TBC786253 TKY786253 TUU786253 UEQ786253 UOM786253 UYI786253 VIE786253 VSA786253 WBW786253 WLS786253 WVO786253 G851789 JC851789 SY851789 ACU851789 AMQ851789 AWM851789 BGI851789 BQE851789 CAA851789 CJW851789 CTS851789 DDO851789 DNK851789 DXG851789 EHC851789 EQY851789 FAU851789 FKQ851789 FUM851789 GEI851789 GOE851789 GYA851789 HHW851789 HRS851789 IBO851789 ILK851789 IVG851789 JFC851789 JOY851789 JYU851789 KIQ851789 KSM851789 LCI851789 LME851789 LWA851789 MFW851789 MPS851789 MZO851789 NJK851789 NTG851789 ODC851789 OMY851789 OWU851789 PGQ851789 PQM851789 QAI851789 QKE851789 QUA851789 RDW851789 RNS851789 RXO851789 SHK851789 SRG851789 TBC851789 TKY851789 TUU851789 UEQ851789 UOM851789 UYI851789 VIE851789 VSA851789 WBW851789 WLS851789 WVO851789 G917325 JC917325 SY917325 ACU917325 AMQ917325 AWM917325 BGI917325 BQE917325 CAA917325 CJW917325 CTS917325 DDO917325 DNK917325 DXG917325 EHC917325 EQY917325 FAU917325 FKQ917325 FUM917325 GEI917325 GOE917325 GYA917325 HHW917325 HRS917325 IBO917325 ILK917325 IVG917325 JFC917325 JOY917325 JYU917325 KIQ917325 KSM917325 LCI917325 LME917325 LWA917325 MFW917325 MPS917325 MZO917325 NJK917325 NTG917325 ODC917325 OMY917325 OWU917325 PGQ917325 PQM917325 QAI917325 QKE917325 QUA917325 RDW917325 RNS917325 RXO917325 SHK917325 SRG917325 TBC917325 TKY917325 TUU917325 UEQ917325 UOM917325 UYI917325 VIE917325 VSA917325 WBW917325 WLS917325 WVO917325 G982861 JC982861 SY982861 ACU982861 AMQ982861 AWM982861 BGI982861 BQE982861 CAA982861 CJW982861 CTS982861 DDO982861 DNK982861 DXG982861 EHC982861 EQY982861 FAU982861 FKQ982861 FUM982861 GEI982861 GOE982861 GYA982861 HHW982861 HRS982861 IBO982861 ILK982861 IVG982861 JFC982861 JOY982861 JYU982861 KIQ982861 KSM982861 LCI982861 LME982861 LWA982861 MFW982861 MPS982861 MZO982861 NJK982861 NTG982861 ODC982861 OMY982861 OWU982861 PGQ982861 PQM982861 QAI982861 QKE982861 QUA982861 RDW982861 RNS982861 RXO982861 SHK982861 SRG982861 TBC982861 TKY982861 TUU982861 UEQ982861 UOM982861 UYI982861 VIE982861 VSA982861 WBW982861 WLS982861 WVO982861 G1048397 JC1048397 SY1048397 ACU1048397 AMQ1048397 AWM1048397 BGI1048397 BQE1048397 CAA1048397 CJW1048397 CTS1048397 DDO1048397 DNK1048397 DXG1048397 EHC1048397 EQY1048397 FAU1048397 FKQ1048397 FUM1048397 GEI1048397 GOE1048397 GYA1048397 HHW1048397 HRS1048397 IBO1048397 ILK1048397 IVG1048397 JFC1048397 JOY1048397 JYU1048397 KIQ1048397 KSM1048397 LCI1048397 LME1048397 LWA1048397 MFW1048397 MPS1048397 MZO1048397 NJK1048397 NTG1048397 ODC1048397 OMY1048397 OWU1048397 PGQ1048397 PQM1048397 QAI1048397 QKE1048397 QUA1048397 RDW1048397 RNS1048397 RXO1048397 SHK1048397 SRG1048397 TBC1048397 TKY1048397 TUU1048397 UEQ1048397 UOM1048397 UYI1048397 VIE1048397 VSA1048397 WBW1048397 WLS1048397 WVO1048397 IJ65357 SF65357 ACB65357 ALX65357 AVT65357 BFP65357 BPL65357 BZH65357 CJD65357 CSZ65357 DCV65357 DMR65357 DWN65357 EGJ65357 EQF65357 FAB65357 FJX65357 FTT65357 GDP65357 GNL65357 GXH65357 HHD65357 HQZ65357 IAV65357 IKR65357 IUN65357 JEJ65357 JOF65357 JYB65357 KHX65357 KRT65357 LBP65357 LLL65357 LVH65357 MFD65357 MOZ65357 MYV65357 NIR65357 NSN65357 OCJ65357 OMF65357 OWB65357 PFX65357 PPT65357 PZP65357 QJL65357 QTH65357 RDD65357 RMZ65357 RWV65357 SGR65357 SQN65357 TAJ65357 TKF65357 TUB65357 UDX65357 UNT65357 UXP65357 VHL65357 VRH65357 WBD65357 WKZ65357 WUV65357 XER65357 IJ130893 SF130893 ACB130893 ALX130893 AVT130893 BFP130893 BPL130893 BZH130893 CJD130893 CSZ130893 DCV130893 DMR130893 DWN130893 EGJ130893 EQF130893 FAB130893 FJX130893 FTT130893 GDP130893 GNL130893 GXH130893 HHD130893 HQZ130893 IAV130893 IKR130893 IUN130893 JEJ130893 JOF130893 JYB130893 KHX130893 KRT130893 LBP130893 LLL130893 LVH130893 MFD130893 MOZ130893 MYV130893 NIR130893 NSN130893 OCJ130893 OMF130893 OWB130893 PFX130893 PPT130893 PZP130893 QJL130893 QTH130893 RDD130893 RMZ130893 RWV130893 SGR130893 SQN130893 TAJ130893 TKF130893 TUB130893 UDX130893 UNT130893 UXP130893 VHL130893 VRH130893 WBD130893 WKZ130893 WUV130893 XER130893 IJ196429 SF196429 ACB196429 ALX196429 AVT196429 BFP196429 BPL196429 BZH196429 CJD196429 CSZ196429 DCV196429 DMR196429 DWN196429 EGJ196429 EQF196429 FAB196429 FJX196429 FTT196429 GDP196429 GNL196429 GXH196429 HHD196429 HQZ196429 IAV196429 IKR196429 IUN196429 JEJ196429 JOF196429 JYB196429 KHX196429 KRT196429 LBP196429 LLL196429 LVH196429 MFD196429 MOZ196429 MYV196429 NIR196429 NSN196429 OCJ196429 OMF196429 OWB196429 PFX196429 PPT196429 PZP196429 QJL196429 QTH196429 RDD196429 RMZ196429 RWV196429 SGR196429 SQN196429 TAJ196429 TKF196429 TUB196429 UDX196429 UNT196429 UXP196429 VHL196429 VRH196429 WBD196429 WKZ196429 WUV196429 XER196429 IJ261965 SF261965 ACB261965 ALX261965 AVT261965 BFP261965 BPL261965 BZH261965 CJD261965 CSZ261965 DCV261965 DMR261965 DWN261965 EGJ261965 EQF261965 FAB261965 FJX261965 FTT261965 GDP261965 GNL261965 GXH261965 HHD261965 HQZ261965 IAV261965 IKR261965 IUN261965 JEJ261965 JOF261965 JYB261965 KHX261965 KRT261965 LBP261965 LLL261965 LVH261965 MFD261965 MOZ261965 MYV261965 NIR261965 NSN261965 OCJ261965 OMF261965 OWB261965 PFX261965 PPT261965 PZP261965 QJL261965 QTH261965 RDD261965 RMZ261965 RWV261965 SGR261965 SQN261965 TAJ261965 TKF261965 TUB261965 UDX261965 UNT261965 UXP261965 VHL261965 VRH261965 WBD261965 WKZ261965 WUV261965 XER261965 IJ327501 SF327501 ACB327501 ALX327501 AVT327501 BFP327501 BPL327501 BZH327501 CJD327501 CSZ327501 DCV327501 DMR327501 DWN327501 EGJ327501 EQF327501 FAB327501 FJX327501 FTT327501 GDP327501 GNL327501 GXH327501 HHD327501 HQZ327501 IAV327501 IKR327501 IUN327501 JEJ327501 JOF327501 JYB327501 KHX327501 KRT327501 LBP327501 LLL327501 LVH327501 MFD327501 MOZ327501 MYV327501 NIR327501 NSN327501 OCJ327501 OMF327501 OWB327501 PFX327501 PPT327501 PZP327501 QJL327501 QTH327501 RDD327501 RMZ327501 RWV327501 SGR327501 SQN327501 TAJ327501 TKF327501 TUB327501 UDX327501 UNT327501 UXP327501 VHL327501 VRH327501 WBD327501 WKZ327501 WUV327501 XER327501 IJ393037 SF393037 ACB393037 ALX393037 AVT393037 BFP393037 BPL393037 BZH393037 CJD393037 CSZ393037 DCV393037 DMR393037 DWN393037 EGJ393037 EQF393037 FAB393037 FJX393037 FTT393037 GDP393037 GNL393037 GXH393037 HHD393037 HQZ393037 IAV393037 IKR393037 IUN393037 JEJ393037 JOF393037 JYB393037 KHX393037 KRT393037 LBP393037 LLL393037 LVH393037 MFD393037 MOZ393037 MYV393037 NIR393037 NSN393037 OCJ393037 OMF393037 OWB393037 PFX393037 PPT393037 PZP393037 QJL393037 QTH393037 RDD393037 RMZ393037 RWV393037 SGR393037 SQN393037 TAJ393037 TKF393037 TUB393037 UDX393037 UNT393037 UXP393037 VHL393037 VRH393037 WBD393037 WKZ393037 WUV393037 XER393037 IJ458573 SF458573 ACB458573 ALX458573 AVT458573 BFP458573 BPL458573 BZH458573 CJD458573 CSZ458573 DCV458573 DMR458573 DWN458573 EGJ458573 EQF458573 FAB458573 FJX458573 FTT458573 GDP458573 GNL458573 GXH458573 HHD458573 HQZ458573 IAV458573 IKR458573 IUN458573 JEJ458573 JOF458573 JYB458573 KHX458573 KRT458573 LBP458573 LLL458573 LVH458573 MFD458573 MOZ458573 MYV458573 NIR458573 NSN458573 OCJ458573 OMF458573 OWB458573 PFX458573 PPT458573 PZP458573 QJL458573 QTH458573 RDD458573 RMZ458573 RWV458573 SGR458573 SQN458573 TAJ458573 TKF458573 TUB458573 UDX458573 UNT458573 UXP458573 VHL458573 VRH458573 WBD458573 WKZ458573 WUV458573 XER458573 IJ524109 SF524109 ACB524109 ALX524109 AVT524109 BFP524109 BPL524109 BZH524109 CJD524109 CSZ524109 DCV524109 DMR524109 DWN524109 EGJ524109 EQF524109 FAB524109 FJX524109 FTT524109 GDP524109 GNL524109 GXH524109 HHD524109 HQZ524109 IAV524109 IKR524109 IUN524109 JEJ524109 JOF524109 JYB524109 KHX524109 KRT524109 LBP524109 LLL524109 LVH524109 MFD524109 MOZ524109 MYV524109 NIR524109 NSN524109 OCJ524109 OMF524109 OWB524109 PFX524109 PPT524109 PZP524109 QJL524109 QTH524109 RDD524109 RMZ524109 RWV524109 SGR524109 SQN524109 TAJ524109 TKF524109 TUB524109 UDX524109 UNT524109 UXP524109 VHL524109 VRH524109 WBD524109 WKZ524109 WUV524109 XER524109 IJ589645 SF589645 ACB589645 ALX589645 AVT589645 BFP589645 BPL589645 BZH589645 CJD589645 CSZ589645 DCV589645 DMR589645 DWN589645 EGJ589645 EQF589645 FAB589645 FJX589645 FTT589645 GDP589645 GNL589645 GXH589645 HHD589645 HQZ589645 IAV589645 IKR589645 IUN589645 JEJ589645 JOF589645 JYB589645 KHX589645 KRT589645 LBP589645 LLL589645 LVH589645 MFD589645 MOZ589645 MYV589645 NIR589645 NSN589645 OCJ589645 OMF589645 OWB589645 PFX589645 PPT589645 PZP589645 QJL589645 QTH589645 RDD589645 RMZ589645 RWV589645 SGR589645 SQN589645 TAJ589645 TKF589645 TUB589645 UDX589645 UNT589645 UXP589645 VHL589645 VRH589645 WBD589645 WKZ589645 WUV589645 XER589645 IJ655181 SF655181 ACB655181 ALX655181 AVT655181 BFP655181 BPL655181 BZH655181 CJD655181 CSZ655181 DCV655181 DMR655181 DWN655181 EGJ655181 EQF655181 FAB655181 FJX655181 FTT655181 GDP655181 GNL655181 GXH655181 HHD655181 HQZ655181 IAV655181 IKR655181 IUN655181 JEJ655181 JOF655181 JYB655181 KHX655181 KRT655181 LBP655181 LLL655181 LVH655181 MFD655181 MOZ655181 MYV655181 NIR655181 NSN655181 OCJ655181 OMF655181 OWB655181 PFX655181 PPT655181 PZP655181 QJL655181 QTH655181 RDD655181 RMZ655181 RWV655181 SGR655181 SQN655181 TAJ655181 TKF655181 TUB655181 UDX655181 UNT655181 UXP655181 VHL655181 VRH655181 WBD655181 WKZ655181 WUV655181 XER655181 IJ720717 SF720717 ACB720717 ALX720717 AVT720717 BFP720717 BPL720717 BZH720717 CJD720717 CSZ720717 DCV720717 DMR720717 DWN720717 EGJ720717 EQF720717 FAB720717 FJX720717 FTT720717 GDP720717 GNL720717 GXH720717 HHD720717 HQZ720717 IAV720717 IKR720717 IUN720717 JEJ720717 JOF720717 JYB720717 KHX720717 KRT720717 LBP720717 LLL720717 LVH720717 MFD720717 MOZ720717 MYV720717 NIR720717 NSN720717 OCJ720717 OMF720717 OWB720717 PFX720717 PPT720717 PZP720717 QJL720717 QTH720717 RDD720717 RMZ720717 RWV720717 SGR720717 SQN720717 TAJ720717 TKF720717 TUB720717 UDX720717 UNT720717 UXP720717 VHL720717 VRH720717 WBD720717 WKZ720717 WUV720717 XER720717 IJ786253 SF786253 ACB786253 ALX786253 AVT786253 BFP786253 BPL786253 BZH786253 CJD786253 CSZ786253 DCV786253 DMR786253 DWN786253 EGJ786253 EQF786253 FAB786253 FJX786253 FTT786253 GDP786253 GNL786253 GXH786253 HHD786253 HQZ786253 IAV786253 IKR786253 IUN786253 JEJ786253 JOF786253 JYB786253 KHX786253 KRT786253 LBP786253 LLL786253 LVH786253 MFD786253 MOZ786253 MYV786253 NIR786253 NSN786253 OCJ786253 OMF786253 OWB786253 PFX786253 PPT786253 PZP786253 QJL786253 QTH786253 RDD786253 RMZ786253 RWV786253 SGR786253 SQN786253 TAJ786253 TKF786253 TUB786253 UDX786253 UNT786253 UXP786253 VHL786253 VRH786253 WBD786253 WKZ786253 WUV786253 XER786253 IJ851789 SF851789 ACB851789 ALX851789 AVT851789 BFP851789 BPL851789 BZH851789 CJD851789 CSZ851789 DCV851789 DMR851789 DWN851789 EGJ851789 EQF851789 FAB851789 FJX851789 FTT851789 GDP851789 GNL851789 GXH851789 HHD851789 HQZ851789 IAV851789 IKR851789 IUN851789 JEJ851789 JOF851789 JYB851789 KHX851789 KRT851789 LBP851789 LLL851789 LVH851789 MFD851789 MOZ851789 MYV851789 NIR851789 NSN851789 OCJ851789 OMF851789 OWB851789 PFX851789 PPT851789 PZP851789 QJL851789 QTH851789 RDD851789 RMZ851789 RWV851789 SGR851789 SQN851789 TAJ851789 TKF851789 TUB851789 UDX851789 UNT851789 UXP851789 VHL851789 VRH851789 WBD851789 WKZ851789 WUV851789 XER851789 IJ917325 SF917325 ACB917325 ALX917325 AVT917325 BFP917325 BPL917325 BZH917325 CJD917325 CSZ917325 DCV917325 DMR917325 DWN917325 EGJ917325 EQF917325 FAB917325 FJX917325 FTT917325 GDP917325 GNL917325 GXH917325 HHD917325 HQZ917325 IAV917325 IKR917325 IUN917325 JEJ917325 JOF917325 JYB917325 KHX917325 KRT917325 LBP917325 LLL917325 LVH917325 MFD917325 MOZ917325 MYV917325 NIR917325 NSN917325 OCJ917325 OMF917325 OWB917325 PFX917325 PPT917325 PZP917325 QJL917325 QTH917325 RDD917325 RMZ917325 RWV917325 SGR917325 SQN917325 TAJ917325 TKF917325 TUB917325 UDX917325 UNT917325 UXP917325 VHL917325 VRH917325 WBD917325 WKZ917325 WUV917325 XER917325 IJ982861 SF982861 ACB982861 ALX982861 AVT982861 BFP982861 BPL982861 BZH982861 CJD982861 CSZ982861 DCV982861 DMR982861 DWN982861 EGJ982861 EQF982861 FAB982861 FJX982861 FTT982861 GDP982861 GNL982861 GXH982861 HHD982861 HQZ982861 IAV982861 IKR982861 IUN982861 JEJ982861 JOF982861 JYB982861 KHX982861 KRT982861 LBP982861 LLL982861 LVH982861 MFD982861 MOZ982861 MYV982861 NIR982861 NSN982861 OCJ982861 OMF982861 OWB982861 PFX982861 PPT982861 PZP982861 QJL982861 QTH982861 RDD982861 RMZ982861 RWV982861 SGR982861 SQN982861 TAJ982861 TKF982861 TUB982861 UDX982861 UNT982861 UXP982861 VHL982861 VRH982861 WBD982861 WKZ982861 WUV982861 XER982861 IJ1048397 SF1048397 ACB1048397 ALX1048397 AVT1048397 BFP1048397 BPL1048397 BZH1048397 CJD1048397 CSZ1048397 DCV1048397 DMR1048397 DWN1048397 EGJ1048397 EQF1048397 FAB1048397 FJX1048397 FTT1048397 GDP1048397 GNL1048397 GXH1048397 HHD1048397 HQZ1048397 IAV1048397 IKR1048397 IUN1048397 JEJ1048397 JOF1048397 JYB1048397 KHX1048397 KRT1048397 LBP1048397 LLL1048397 LVH1048397 MFD1048397 MOZ1048397 MYV1048397 NIR1048397 NSN1048397 OCJ1048397 OMF1048397 OWB1048397 PFX1048397 PPT1048397 PZP1048397 QJL1048397 QTH1048397 RDD1048397 RMZ1048397 RWV1048397 SGR1048397 SQN1048397 TAJ1048397 TKF1048397 TUB1048397 UDX1048397 UNT1048397 UXP1048397 VHL1048397 VRH1048397 WBD1048397 WKZ1048397 WUV1048397 XER1048397 G65359:G65360 JC65359:JC65360 SY65359:SY65360 ACU65359:ACU65360 AMQ65359:AMQ65360 AWM65359:AWM65360 BGI65359:BGI65360 BQE65359:BQE65360 CAA65359:CAA65360 CJW65359:CJW65360 CTS65359:CTS65360 DDO65359:DDO65360 DNK65359:DNK65360 DXG65359:DXG65360 EHC65359:EHC65360 EQY65359:EQY65360 FAU65359:FAU65360 FKQ65359:FKQ65360 FUM65359:FUM65360 GEI65359:GEI65360 GOE65359:GOE65360 GYA65359:GYA65360 HHW65359:HHW65360 HRS65359:HRS65360 IBO65359:IBO65360 ILK65359:ILK65360 IVG65359:IVG65360 JFC65359:JFC65360 JOY65359:JOY65360 JYU65359:JYU65360 KIQ65359:KIQ65360 KSM65359:KSM65360 LCI65359:LCI65360 LME65359:LME65360 LWA65359:LWA65360 MFW65359:MFW65360 MPS65359:MPS65360 MZO65359:MZO65360 NJK65359:NJK65360 NTG65359:NTG65360 ODC65359:ODC65360 OMY65359:OMY65360 OWU65359:OWU65360 PGQ65359:PGQ65360 PQM65359:PQM65360 QAI65359:QAI65360 QKE65359:QKE65360 QUA65359:QUA65360 RDW65359:RDW65360 RNS65359:RNS65360 RXO65359:RXO65360 SHK65359:SHK65360 SRG65359:SRG65360 TBC65359:TBC65360 TKY65359:TKY65360 TUU65359:TUU65360 UEQ65359:UEQ65360 UOM65359:UOM65360 UYI65359:UYI65360 VIE65359:VIE65360 VSA65359:VSA65360 WBW65359:WBW65360 WLS65359:WLS65360 WVO65359:WVO65360 G130895:G130896 JC130895:JC130896 SY130895:SY130896 ACU130895:ACU130896 AMQ130895:AMQ130896 AWM130895:AWM130896 BGI130895:BGI130896 BQE130895:BQE130896 CAA130895:CAA130896 CJW130895:CJW130896 CTS130895:CTS130896 DDO130895:DDO130896 DNK130895:DNK130896 DXG130895:DXG130896 EHC130895:EHC130896 EQY130895:EQY130896 FAU130895:FAU130896 FKQ130895:FKQ130896 FUM130895:FUM130896 GEI130895:GEI130896 GOE130895:GOE130896 GYA130895:GYA130896 HHW130895:HHW130896 HRS130895:HRS130896 IBO130895:IBO130896 ILK130895:ILK130896 IVG130895:IVG130896 JFC130895:JFC130896 JOY130895:JOY130896 JYU130895:JYU130896 KIQ130895:KIQ130896 KSM130895:KSM130896 LCI130895:LCI130896 LME130895:LME130896 LWA130895:LWA130896 MFW130895:MFW130896 MPS130895:MPS130896 MZO130895:MZO130896 NJK130895:NJK130896 NTG130895:NTG130896 ODC130895:ODC130896 OMY130895:OMY130896 OWU130895:OWU130896 PGQ130895:PGQ130896 PQM130895:PQM130896 QAI130895:QAI130896 QKE130895:QKE130896 QUA130895:QUA130896 RDW130895:RDW130896 RNS130895:RNS130896 RXO130895:RXO130896 SHK130895:SHK130896 SRG130895:SRG130896 TBC130895:TBC130896 TKY130895:TKY130896 TUU130895:TUU130896 UEQ130895:UEQ130896 UOM130895:UOM130896 UYI130895:UYI130896 VIE130895:VIE130896 VSA130895:VSA130896 WBW130895:WBW130896 WLS130895:WLS130896 WVO130895:WVO130896 G196431:G196432 JC196431:JC196432 SY196431:SY196432 ACU196431:ACU196432 AMQ196431:AMQ196432 AWM196431:AWM196432 BGI196431:BGI196432 BQE196431:BQE196432 CAA196431:CAA196432 CJW196431:CJW196432 CTS196431:CTS196432 DDO196431:DDO196432 DNK196431:DNK196432 DXG196431:DXG196432 EHC196431:EHC196432 EQY196431:EQY196432 FAU196431:FAU196432 FKQ196431:FKQ196432 FUM196431:FUM196432 GEI196431:GEI196432 GOE196431:GOE196432 GYA196431:GYA196432 HHW196431:HHW196432 HRS196431:HRS196432 IBO196431:IBO196432 ILK196431:ILK196432 IVG196431:IVG196432 JFC196431:JFC196432 JOY196431:JOY196432 JYU196431:JYU196432 KIQ196431:KIQ196432 KSM196431:KSM196432 LCI196431:LCI196432 LME196431:LME196432 LWA196431:LWA196432 MFW196431:MFW196432 MPS196431:MPS196432 MZO196431:MZO196432 NJK196431:NJK196432 NTG196431:NTG196432 ODC196431:ODC196432 OMY196431:OMY196432 OWU196431:OWU196432 PGQ196431:PGQ196432 PQM196431:PQM196432 QAI196431:QAI196432 QKE196431:QKE196432 QUA196431:QUA196432 RDW196431:RDW196432 RNS196431:RNS196432 RXO196431:RXO196432 SHK196431:SHK196432 SRG196431:SRG196432 TBC196431:TBC196432 TKY196431:TKY196432 TUU196431:TUU196432 UEQ196431:UEQ196432 UOM196431:UOM196432 UYI196431:UYI196432 VIE196431:VIE196432 VSA196431:VSA196432 WBW196431:WBW196432 WLS196431:WLS196432 WVO196431:WVO196432 G261967:G261968 JC261967:JC261968 SY261967:SY261968 ACU261967:ACU261968 AMQ261967:AMQ261968 AWM261967:AWM261968 BGI261967:BGI261968 BQE261967:BQE261968 CAA261967:CAA261968 CJW261967:CJW261968 CTS261967:CTS261968 DDO261967:DDO261968 DNK261967:DNK261968 DXG261967:DXG261968 EHC261967:EHC261968 EQY261967:EQY261968 FAU261967:FAU261968 FKQ261967:FKQ261968 FUM261967:FUM261968 GEI261967:GEI261968 GOE261967:GOE261968 GYA261967:GYA261968 HHW261967:HHW261968 HRS261967:HRS261968 IBO261967:IBO261968 ILK261967:ILK261968 IVG261967:IVG261968 JFC261967:JFC261968 JOY261967:JOY261968 JYU261967:JYU261968 KIQ261967:KIQ261968 KSM261967:KSM261968 LCI261967:LCI261968 LME261967:LME261968 LWA261967:LWA261968 MFW261967:MFW261968 MPS261967:MPS261968 MZO261967:MZO261968 NJK261967:NJK261968 NTG261967:NTG261968 ODC261967:ODC261968 OMY261967:OMY261968 OWU261967:OWU261968 PGQ261967:PGQ261968 PQM261967:PQM261968 QAI261967:QAI261968 QKE261967:QKE261968 QUA261967:QUA261968 RDW261967:RDW261968 RNS261967:RNS261968 RXO261967:RXO261968 SHK261967:SHK261968 SRG261967:SRG261968 TBC261967:TBC261968 TKY261967:TKY261968 TUU261967:TUU261968 UEQ261967:UEQ261968 UOM261967:UOM261968 UYI261967:UYI261968 VIE261967:VIE261968 VSA261967:VSA261968 WBW261967:WBW261968 WLS261967:WLS261968 WVO261967:WVO261968 G327503:G327504 JC327503:JC327504 SY327503:SY327504 ACU327503:ACU327504 AMQ327503:AMQ327504 AWM327503:AWM327504 BGI327503:BGI327504 BQE327503:BQE327504 CAA327503:CAA327504 CJW327503:CJW327504 CTS327503:CTS327504 DDO327503:DDO327504 DNK327503:DNK327504 DXG327503:DXG327504 EHC327503:EHC327504 EQY327503:EQY327504 FAU327503:FAU327504 FKQ327503:FKQ327504 FUM327503:FUM327504 GEI327503:GEI327504 GOE327503:GOE327504 GYA327503:GYA327504 HHW327503:HHW327504 HRS327503:HRS327504 IBO327503:IBO327504 ILK327503:ILK327504 IVG327503:IVG327504 JFC327503:JFC327504 JOY327503:JOY327504 JYU327503:JYU327504 KIQ327503:KIQ327504 KSM327503:KSM327504 LCI327503:LCI327504 LME327503:LME327504 LWA327503:LWA327504 MFW327503:MFW327504 MPS327503:MPS327504 MZO327503:MZO327504 NJK327503:NJK327504 NTG327503:NTG327504 ODC327503:ODC327504 OMY327503:OMY327504 OWU327503:OWU327504 PGQ327503:PGQ327504 PQM327503:PQM327504 QAI327503:QAI327504 QKE327503:QKE327504 QUA327503:QUA327504 RDW327503:RDW327504 RNS327503:RNS327504 RXO327503:RXO327504 SHK327503:SHK327504 SRG327503:SRG327504 TBC327503:TBC327504 TKY327503:TKY327504 TUU327503:TUU327504 UEQ327503:UEQ327504 UOM327503:UOM327504 UYI327503:UYI327504 VIE327503:VIE327504 VSA327503:VSA327504 WBW327503:WBW327504 WLS327503:WLS327504 WVO327503:WVO327504 G393039:G393040 JC393039:JC393040 SY393039:SY393040 ACU393039:ACU393040 AMQ393039:AMQ393040 AWM393039:AWM393040 BGI393039:BGI393040 BQE393039:BQE393040 CAA393039:CAA393040 CJW393039:CJW393040 CTS393039:CTS393040 DDO393039:DDO393040 DNK393039:DNK393040 DXG393039:DXG393040 EHC393039:EHC393040 EQY393039:EQY393040 FAU393039:FAU393040 FKQ393039:FKQ393040 FUM393039:FUM393040 GEI393039:GEI393040 GOE393039:GOE393040 GYA393039:GYA393040 HHW393039:HHW393040 HRS393039:HRS393040 IBO393039:IBO393040 ILK393039:ILK393040 IVG393039:IVG393040 JFC393039:JFC393040 JOY393039:JOY393040 JYU393039:JYU393040 KIQ393039:KIQ393040 KSM393039:KSM393040 LCI393039:LCI393040 LME393039:LME393040 LWA393039:LWA393040 MFW393039:MFW393040 MPS393039:MPS393040 MZO393039:MZO393040 NJK393039:NJK393040 NTG393039:NTG393040 ODC393039:ODC393040 OMY393039:OMY393040 OWU393039:OWU393040 PGQ393039:PGQ393040 PQM393039:PQM393040 QAI393039:QAI393040 QKE393039:QKE393040 QUA393039:QUA393040 RDW393039:RDW393040 RNS393039:RNS393040 RXO393039:RXO393040 SHK393039:SHK393040 SRG393039:SRG393040 TBC393039:TBC393040 TKY393039:TKY393040 TUU393039:TUU393040 UEQ393039:UEQ393040 UOM393039:UOM393040 UYI393039:UYI393040 VIE393039:VIE393040 VSA393039:VSA393040 WBW393039:WBW393040 WLS393039:WLS393040 WVO393039:WVO393040 G458575:G458576 JC458575:JC458576 SY458575:SY458576 ACU458575:ACU458576 AMQ458575:AMQ458576 AWM458575:AWM458576 BGI458575:BGI458576 BQE458575:BQE458576 CAA458575:CAA458576 CJW458575:CJW458576 CTS458575:CTS458576 DDO458575:DDO458576 DNK458575:DNK458576 DXG458575:DXG458576 EHC458575:EHC458576 EQY458575:EQY458576 FAU458575:FAU458576 FKQ458575:FKQ458576 FUM458575:FUM458576 GEI458575:GEI458576 GOE458575:GOE458576 GYA458575:GYA458576 HHW458575:HHW458576 HRS458575:HRS458576 IBO458575:IBO458576 ILK458575:ILK458576 IVG458575:IVG458576 JFC458575:JFC458576 JOY458575:JOY458576 JYU458575:JYU458576 KIQ458575:KIQ458576 KSM458575:KSM458576 LCI458575:LCI458576 LME458575:LME458576 LWA458575:LWA458576 MFW458575:MFW458576 MPS458575:MPS458576 MZO458575:MZO458576 NJK458575:NJK458576 NTG458575:NTG458576 ODC458575:ODC458576 OMY458575:OMY458576 OWU458575:OWU458576 PGQ458575:PGQ458576 PQM458575:PQM458576 QAI458575:QAI458576 QKE458575:QKE458576 QUA458575:QUA458576 RDW458575:RDW458576 RNS458575:RNS458576 RXO458575:RXO458576 SHK458575:SHK458576 SRG458575:SRG458576 TBC458575:TBC458576 TKY458575:TKY458576 TUU458575:TUU458576 UEQ458575:UEQ458576 UOM458575:UOM458576 UYI458575:UYI458576 VIE458575:VIE458576 VSA458575:VSA458576 WBW458575:WBW458576 WLS458575:WLS458576 WVO458575:WVO458576 G524111:G524112 JC524111:JC524112 SY524111:SY524112 ACU524111:ACU524112 AMQ524111:AMQ524112 AWM524111:AWM524112 BGI524111:BGI524112 BQE524111:BQE524112 CAA524111:CAA524112 CJW524111:CJW524112 CTS524111:CTS524112 DDO524111:DDO524112 DNK524111:DNK524112 DXG524111:DXG524112 EHC524111:EHC524112 EQY524111:EQY524112 FAU524111:FAU524112 FKQ524111:FKQ524112 FUM524111:FUM524112 GEI524111:GEI524112 GOE524111:GOE524112 GYA524111:GYA524112 HHW524111:HHW524112 HRS524111:HRS524112 IBO524111:IBO524112 ILK524111:ILK524112 IVG524111:IVG524112 JFC524111:JFC524112 JOY524111:JOY524112 JYU524111:JYU524112 KIQ524111:KIQ524112 KSM524111:KSM524112 LCI524111:LCI524112 LME524111:LME524112 LWA524111:LWA524112 MFW524111:MFW524112 MPS524111:MPS524112 MZO524111:MZO524112 NJK524111:NJK524112 NTG524111:NTG524112 ODC524111:ODC524112 OMY524111:OMY524112 OWU524111:OWU524112 PGQ524111:PGQ524112 PQM524111:PQM524112 QAI524111:QAI524112 QKE524111:QKE524112 QUA524111:QUA524112 RDW524111:RDW524112 RNS524111:RNS524112 RXO524111:RXO524112 SHK524111:SHK524112 SRG524111:SRG524112 TBC524111:TBC524112 TKY524111:TKY524112 TUU524111:TUU524112 UEQ524111:UEQ524112 UOM524111:UOM524112 UYI524111:UYI524112 VIE524111:VIE524112 VSA524111:VSA524112 WBW524111:WBW524112 WLS524111:WLS524112 WVO524111:WVO524112 G589647:G589648 JC589647:JC589648 SY589647:SY589648 ACU589647:ACU589648 AMQ589647:AMQ589648 AWM589647:AWM589648 BGI589647:BGI589648 BQE589647:BQE589648 CAA589647:CAA589648 CJW589647:CJW589648 CTS589647:CTS589648 DDO589647:DDO589648 DNK589647:DNK589648 DXG589647:DXG589648 EHC589647:EHC589648 EQY589647:EQY589648 FAU589647:FAU589648 FKQ589647:FKQ589648 FUM589647:FUM589648 GEI589647:GEI589648 GOE589647:GOE589648 GYA589647:GYA589648 HHW589647:HHW589648 HRS589647:HRS589648 IBO589647:IBO589648 ILK589647:ILK589648 IVG589647:IVG589648 JFC589647:JFC589648 JOY589647:JOY589648 JYU589647:JYU589648 KIQ589647:KIQ589648 KSM589647:KSM589648 LCI589647:LCI589648 LME589647:LME589648 LWA589647:LWA589648 MFW589647:MFW589648 MPS589647:MPS589648 MZO589647:MZO589648 NJK589647:NJK589648 NTG589647:NTG589648 ODC589647:ODC589648 OMY589647:OMY589648 OWU589647:OWU589648 PGQ589647:PGQ589648 PQM589647:PQM589648 QAI589647:QAI589648 QKE589647:QKE589648 QUA589647:QUA589648 RDW589647:RDW589648 RNS589647:RNS589648 RXO589647:RXO589648 SHK589647:SHK589648 SRG589647:SRG589648 TBC589647:TBC589648 TKY589647:TKY589648 TUU589647:TUU589648 UEQ589647:UEQ589648 UOM589647:UOM589648 UYI589647:UYI589648 VIE589647:VIE589648 VSA589647:VSA589648 WBW589647:WBW589648 WLS589647:WLS589648 WVO589647:WVO589648 G655183:G655184 JC655183:JC655184 SY655183:SY655184 ACU655183:ACU655184 AMQ655183:AMQ655184 AWM655183:AWM655184 BGI655183:BGI655184 BQE655183:BQE655184 CAA655183:CAA655184 CJW655183:CJW655184 CTS655183:CTS655184 DDO655183:DDO655184 DNK655183:DNK655184 DXG655183:DXG655184 EHC655183:EHC655184 EQY655183:EQY655184 FAU655183:FAU655184 FKQ655183:FKQ655184 FUM655183:FUM655184 GEI655183:GEI655184 GOE655183:GOE655184 GYA655183:GYA655184 HHW655183:HHW655184 HRS655183:HRS655184 IBO655183:IBO655184 ILK655183:ILK655184 IVG655183:IVG655184 JFC655183:JFC655184 JOY655183:JOY655184 JYU655183:JYU655184 KIQ655183:KIQ655184 KSM655183:KSM655184 LCI655183:LCI655184 LME655183:LME655184 LWA655183:LWA655184 MFW655183:MFW655184 MPS655183:MPS655184 MZO655183:MZO655184 NJK655183:NJK655184 NTG655183:NTG655184 ODC655183:ODC655184 OMY655183:OMY655184 OWU655183:OWU655184 PGQ655183:PGQ655184 PQM655183:PQM655184 QAI655183:QAI655184 QKE655183:QKE655184 QUA655183:QUA655184 RDW655183:RDW655184 RNS655183:RNS655184 RXO655183:RXO655184 SHK655183:SHK655184 SRG655183:SRG655184 TBC655183:TBC655184 TKY655183:TKY655184 TUU655183:TUU655184 UEQ655183:UEQ655184 UOM655183:UOM655184 UYI655183:UYI655184 VIE655183:VIE655184 VSA655183:VSA655184 WBW655183:WBW655184 WLS655183:WLS655184 WVO655183:WVO655184 G720719:G720720 JC720719:JC720720 SY720719:SY720720 ACU720719:ACU720720 AMQ720719:AMQ720720 AWM720719:AWM720720 BGI720719:BGI720720 BQE720719:BQE720720 CAA720719:CAA720720 CJW720719:CJW720720 CTS720719:CTS720720 DDO720719:DDO720720 DNK720719:DNK720720 DXG720719:DXG720720 EHC720719:EHC720720 EQY720719:EQY720720 FAU720719:FAU720720 FKQ720719:FKQ720720 FUM720719:FUM720720 GEI720719:GEI720720 GOE720719:GOE720720 GYA720719:GYA720720 HHW720719:HHW720720 HRS720719:HRS720720 IBO720719:IBO720720 ILK720719:ILK720720 IVG720719:IVG720720 JFC720719:JFC720720 JOY720719:JOY720720 JYU720719:JYU720720 KIQ720719:KIQ720720 KSM720719:KSM720720 LCI720719:LCI720720 LME720719:LME720720 LWA720719:LWA720720 MFW720719:MFW720720 MPS720719:MPS720720 MZO720719:MZO720720 NJK720719:NJK720720 NTG720719:NTG720720 ODC720719:ODC720720 OMY720719:OMY720720 OWU720719:OWU720720 PGQ720719:PGQ720720 PQM720719:PQM720720 QAI720719:QAI720720 QKE720719:QKE720720 QUA720719:QUA720720 RDW720719:RDW720720 RNS720719:RNS720720 RXO720719:RXO720720 SHK720719:SHK720720 SRG720719:SRG720720 TBC720719:TBC720720 TKY720719:TKY720720 TUU720719:TUU720720 UEQ720719:UEQ720720 UOM720719:UOM720720 UYI720719:UYI720720 VIE720719:VIE720720 VSA720719:VSA720720 WBW720719:WBW720720 WLS720719:WLS720720 WVO720719:WVO720720 G786255:G786256 JC786255:JC786256 SY786255:SY786256 ACU786255:ACU786256 AMQ786255:AMQ786256 AWM786255:AWM786256 BGI786255:BGI786256 BQE786255:BQE786256 CAA786255:CAA786256 CJW786255:CJW786256 CTS786255:CTS786256 DDO786255:DDO786256 DNK786255:DNK786256 DXG786255:DXG786256 EHC786255:EHC786256 EQY786255:EQY786256 FAU786255:FAU786256 FKQ786255:FKQ786256 FUM786255:FUM786256 GEI786255:GEI786256 GOE786255:GOE786256 GYA786255:GYA786256 HHW786255:HHW786256 HRS786255:HRS786256 IBO786255:IBO786256 ILK786255:ILK786256 IVG786255:IVG786256 JFC786255:JFC786256 JOY786255:JOY786256 JYU786255:JYU786256 KIQ786255:KIQ786256 KSM786255:KSM786256 LCI786255:LCI786256 LME786255:LME786256 LWA786255:LWA786256 MFW786255:MFW786256 MPS786255:MPS786256 MZO786255:MZO786256 NJK786255:NJK786256 NTG786255:NTG786256 ODC786255:ODC786256 OMY786255:OMY786256 OWU786255:OWU786256 PGQ786255:PGQ786256 PQM786255:PQM786256 QAI786255:QAI786256 QKE786255:QKE786256 QUA786255:QUA786256 RDW786255:RDW786256 RNS786255:RNS786256 RXO786255:RXO786256 SHK786255:SHK786256 SRG786255:SRG786256 TBC786255:TBC786256 TKY786255:TKY786256 TUU786255:TUU786256 UEQ786255:UEQ786256 UOM786255:UOM786256 UYI786255:UYI786256 VIE786255:VIE786256 VSA786255:VSA786256 WBW786255:WBW786256 WLS786255:WLS786256 WVO786255:WVO786256 G851791:G851792 JC851791:JC851792 SY851791:SY851792 ACU851791:ACU851792 AMQ851791:AMQ851792 AWM851791:AWM851792 BGI851791:BGI851792 BQE851791:BQE851792 CAA851791:CAA851792 CJW851791:CJW851792 CTS851791:CTS851792 DDO851791:DDO851792 DNK851791:DNK851792 DXG851791:DXG851792 EHC851791:EHC851792 EQY851791:EQY851792 FAU851791:FAU851792 FKQ851791:FKQ851792 FUM851791:FUM851792 GEI851791:GEI851792 GOE851791:GOE851792 GYA851791:GYA851792 HHW851791:HHW851792 HRS851791:HRS851792 IBO851791:IBO851792 ILK851791:ILK851792 IVG851791:IVG851792 JFC851791:JFC851792 JOY851791:JOY851792 JYU851791:JYU851792 KIQ851791:KIQ851792 KSM851791:KSM851792 LCI851791:LCI851792 LME851791:LME851792 LWA851791:LWA851792 MFW851791:MFW851792 MPS851791:MPS851792 MZO851791:MZO851792 NJK851791:NJK851792 NTG851791:NTG851792 ODC851791:ODC851792 OMY851791:OMY851792 OWU851791:OWU851792 PGQ851791:PGQ851792 PQM851791:PQM851792 QAI851791:QAI851792 QKE851791:QKE851792 QUA851791:QUA851792 RDW851791:RDW851792 RNS851791:RNS851792 RXO851791:RXO851792 SHK851791:SHK851792 SRG851791:SRG851792 TBC851791:TBC851792 TKY851791:TKY851792 TUU851791:TUU851792 UEQ851791:UEQ851792 UOM851791:UOM851792 UYI851791:UYI851792 VIE851791:VIE851792 VSA851791:VSA851792 WBW851791:WBW851792 WLS851791:WLS851792 WVO851791:WVO851792 G917327:G917328 JC917327:JC917328 SY917327:SY917328 ACU917327:ACU917328 AMQ917327:AMQ917328 AWM917327:AWM917328 BGI917327:BGI917328 BQE917327:BQE917328 CAA917327:CAA917328 CJW917327:CJW917328 CTS917327:CTS917328 DDO917327:DDO917328 DNK917327:DNK917328 DXG917327:DXG917328 EHC917327:EHC917328 EQY917327:EQY917328 FAU917327:FAU917328 FKQ917327:FKQ917328 FUM917327:FUM917328 GEI917327:GEI917328 GOE917327:GOE917328 GYA917327:GYA917328 HHW917327:HHW917328 HRS917327:HRS917328 IBO917327:IBO917328 ILK917327:ILK917328 IVG917327:IVG917328 JFC917327:JFC917328 JOY917327:JOY917328 JYU917327:JYU917328 KIQ917327:KIQ917328 KSM917327:KSM917328 LCI917327:LCI917328 LME917327:LME917328 LWA917327:LWA917328 MFW917327:MFW917328 MPS917327:MPS917328 MZO917327:MZO917328 NJK917327:NJK917328 NTG917327:NTG917328 ODC917327:ODC917328 OMY917327:OMY917328 OWU917327:OWU917328 PGQ917327:PGQ917328 PQM917327:PQM917328 QAI917327:QAI917328 QKE917327:QKE917328 QUA917327:QUA917328 RDW917327:RDW917328 RNS917327:RNS917328 RXO917327:RXO917328 SHK917327:SHK917328 SRG917327:SRG917328 TBC917327:TBC917328 TKY917327:TKY917328 TUU917327:TUU917328 UEQ917327:UEQ917328 UOM917327:UOM917328 UYI917327:UYI917328 VIE917327:VIE917328 VSA917327:VSA917328 WBW917327:WBW917328 WLS917327:WLS917328 WVO917327:WVO917328 G982863:G982864 JC982863:JC982864 SY982863:SY982864 ACU982863:ACU982864 AMQ982863:AMQ982864 AWM982863:AWM982864 BGI982863:BGI982864 BQE982863:BQE982864 CAA982863:CAA982864 CJW982863:CJW982864 CTS982863:CTS982864 DDO982863:DDO982864 DNK982863:DNK982864 DXG982863:DXG982864 EHC982863:EHC982864 EQY982863:EQY982864 FAU982863:FAU982864 FKQ982863:FKQ982864 FUM982863:FUM982864 GEI982863:GEI982864 GOE982863:GOE982864 GYA982863:GYA982864 HHW982863:HHW982864 HRS982863:HRS982864 IBO982863:IBO982864 ILK982863:ILK982864 IVG982863:IVG982864 JFC982863:JFC982864 JOY982863:JOY982864 JYU982863:JYU982864 KIQ982863:KIQ982864 KSM982863:KSM982864 LCI982863:LCI982864 LME982863:LME982864 LWA982863:LWA982864 MFW982863:MFW982864 MPS982863:MPS982864 MZO982863:MZO982864 NJK982863:NJK982864 NTG982863:NTG982864 ODC982863:ODC982864 OMY982863:OMY982864 OWU982863:OWU982864 PGQ982863:PGQ982864 PQM982863:PQM982864 QAI982863:QAI982864 QKE982863:QKE982864 QUA982863:QUA982864 RDW982863:RDW982864 RNS982863:RNS982864 RXO982863:RXO982864 SHK982863:SHK982864 SRG982863:SRG982864 TBC982863:TBC982864 TKY982863:TKY982864 TUU982863:TUU982864 UEQ982863:UEQ982864 UOM982863:UOM982864 UYI982863:UYI982864 VIE982863:VIE982864 VSA982863:VSA982864 WBW982863:WBW982864 WLS982863:WLS982864 WVO982863:WVO982864 G1048399:G1048400 JC1048399:JC1048400 SY1048399:SY1048400 ACU1048399:ACU1048400 AMQ1048399:AMQ1048400 AWM1048399:AWM1048400 BGI1048399:BGI1048400 BQE1048399:BQE1048400 CAA1048399:CAA1048400 CJW1048399:CJW1048400 CTS1048399:CTS1048400 DDO1048399:DDO1048400 DNK1048399:DNK1048400 DXG1048399:DXG1048400 EHC1048399:EHC1048400 EQY1048399:EQY1048400 FAU1048399:FAU1048400 FKQ1048399:FKQ1048400 FUM1048399:FUM1048400 GEI1048399:GEI1048400 GOE1048399:GOE1048400 GYA1048399:GYA1048400 HHW1048399:HHW1048400 HRS1048399:HRS1048400 IBO1048399:IBO1048400 ILK1048399:ILK1048400 IVG1048399:IVG1048400 JFC1048399:JFC1048400 JOY1048399:JOY1048400 JYU1048399:JYU1048400 KIQ1048399:KIQ1048400 KSM1048399:KSM1048400 LCI1048399:LCI1048400 LME1048399:LME1048400 LWA1048399:LWA1048400 MFW1048399:MFW1048400 MPS1048399:MPS1048400 MZO1048399:MZO1048400 NJK1048399:NJK1048400 NTG1048399:NTG1048400 ODC1048399:ODC1048400 OMY1048399:OMY1048400 OWU1048399:OWU1048400 PGQ1048399:PGQ1048400 PQM1048399:PQM1048400 QAI1048399:QAI1048400 QKE1048399:QKE1048400 QUA1048399:QUA1048400 RDW1048399:RDW1048400 RNS1048399:RNS1048400 RXO1048399:RXO1048400 SHK1048399:SHK1048400 SRG1048399:SRG1048400 TBC1048399:TBC1048400 TKY1048399:TKY1048400 TUU1048399:TUU1048400 UEQ1048399:UEQ1048400 UOM1048399:UOM1048400 UYI1048399:UYI1048400 VIE1048399:VIE1048400 VSA1048399:VSA1048400 WBW1048399:WBW1048400 WLS1048399:WLS1048400 WVO1048399:WVO1048400 IJ65359:IJ65360 SF65359:SF65360 ACB65359:ACB65360 ALX65359:ALX65360 AVT65359:AVT65360 BFP65359:BFP65360 BPL65359:BPL65360 BZH65359:BZH65360 CJD65359:CJD65360 CSZ65359:CSZ65360 DCV65359:DCV65360 DMR65359:DMR65360 DWN65359:DWN65360 EGJ65359:EGJ65360 EQF65359:EQF65360 FAB65359:FAB65360 FJX65359:FJX65360 FTT65359:FTT65360 GDP65359:GDP65360 GNL65359:GNL65360 GXH65359:GXH65360 HHD65359:HHD65360 HQZ65359:HQZ65360 IAV65359:IAV65360 IKR65359:IKR65360 IUN65359:IUN65360 JEJ65359:JEJ65360 JOF65359:JOF65360 JYB65359:JYB65360 KHX65359:KHX65360 KRT65359:KRT65360 LBP65359:LBP65360 LLL65359:LLL65360 LVH65359:LVH65360 MFD65359:MFD65360 MOZ65359:MOZ65360 MYV65359:MYV65360 NIR65359:NIR65360 NSN65359:NSN65360 OCJ65359:OCJ65360 OMF65359:OMF65360 OWB65359:OWB65360 PFX65359:PFX65360 PPT65359:PPT65360 PZP65359:PZP65360 QJL65359:QJL65360 QTH65359:QTH65360 RDD65359:RDD65360 RMZ65359:RMZ65360 RWV65359:RWV65360 SGR65359:SGR65360 SQN65359:SQN65360 TAJ65359:TAJ65360 TKF65359:TKF65360 TUB65359:TUB65360 UDX65359:UDX65360 UNT65359:UNT65360 UXP65359:UXP65360 VHL65359:VHL65360 VRH65359:VRH65360 WBD65359:WBD65360 WKZ65359:WKZ65360 WUV65359:WUV65360 XER65359:XER65360 IJ130895:IJ130896 SF130895:SF130896 ACB130895:ACB130896 ALX130895:ALX130896 AVT130895:AVT130896 BFP130895:BFP130896 BPL130895:BPL130896 BZH130895:BZH130896 CJD130895:CJD130896 CSZ130895:CSZ130896 DCV130895:DCV130896 DMR130895:DMR130896 DWN130895:DWN130896 EGJ130895:EGJ130896 EQF130895:EQF130896 FAB130895:FAB130896 FJX130895:FJX130896 FTT130895:FTT130896 GDP130895:GDP130896 GNL130895:GNL130896 GXH130895:GXH130896 HHD130895:HHD130896 HQZ130895:HQZ130896 IAV130895:IAV130896 IKR130895:IKR130896 IUN130895:IUN130896 JEJ130895:JEJ130896 JOF130895:JOF130896 JYB130895:JYB130896 KHX130895:KHX130896 KRT130895:KRT130896 LBP130895:LBP130896 LLL130895:LLL130896 LVH130895:LVH130896 MFD130895:MFD130896 MOZ130895:MOZ130896 MYV130895:MYV130896 NIR130895:NIR130896 NSN130895:NSN130896 OCJ130895:OCJ130896 OMF130895:OMF130896 OWB130895:OWB130896 PFX130895:PFX130896 PPT130895:PPT130896 PZP130895:PZP130896 QJL130895:QJL130896 QTH130895:QTH130896 RDD130895:RDD130896 RMZ130895:RMZ130896 RWV130895:RWV130896 SGR130895:SGR130896 SQN130895:SQN130896 TAJ130895:TAJ130896 TKF130895:TKF130896 TUB130895:TUB130896 UDX130895:UDX130896 UNT130895:UNT130896 UXP130895:UXP130896 VHL130895:VHL130896 VRH130895:VRH130896 WBD130895:WBD130896 WKZ130895:WKZ130896 WUV130895:WUV130896 XER130895:XER130896 IJ196431:IJ196432 SF196431:SF196432 ACB196431:ACB196432 ALX196431:ALX196432 AVT196431:AVT196432 BFP196431:BFP196432 BPL196431:BPL196432 BZH196431:BZH196432 CJD196431:CJD196432 CSZ196431:CSZ196432 DCV196431:DCV196432 DMR196431:DMR196432 DWN196431:DWN196432 EGJ196431:EGJ196432 EQF196431:EQF196432 FAB196431:FAB196432 FJX196431:FJX196432 FTT196431:FTT196432 GDP196431:GDP196432 GNL196431:GNL196432 GXH196431:GXH196432 HHD196431:HHD196432 HQZ196431:HQZ196432 IAV196431:IAV196432 IKR196431:IKR196432 IUN196431:IUN196432 JEJ196431:JEJ196432 JOF196431:JOF196432 JYB196431:JYB196432 KHX196431:KHX196432 KRT196431:KRT196432 LBP196431:LBP196432 LLL196431:LLL196432 LVH196431:LVH196432 MFD196431:MFD196432 MOZ196431:MOZ196432 MYV196431:MYV196432 NIR196431:NIR196432 NSN196431:NSN196432 OCJ196431:OCJ196432 OMF196431:OMF196432 OWB196431:OWB196432 PFX196431:PFX196432 PPT196431:PPT196432 PZP196431:PZP196432 QJL196431:QJL196432 QTH196431:QTH196432 RDD196431:RDD196432 RMZ196431:RMZ196432 RWV196431:RWV196432 SGR196431:SGR196432 SQN196431:SQN196432 TAJ196431:TAJ196432 TKF196431:TKF196432 TUB196431:TUB196432 UDX196431:UDX196432 UNT196431:UNT196432 UXP196431:UXP196432 VHL196431:VHL196432 VRH196431:VRH196432 WBD196431:WBD196432 WKZ196431:WKZ196432 WUV196431:WUV196432 XER196431:XER196432 IJ261967:IJ261968 SF261967:SF261968 ACB261967:ACB261968 ALX261967:ALX261968 AVT261967:AVT261968 BFP261967:BFP261968 BPL261967:BPL261968 BZH261967:BZH261968 CJD261967:CJD261968 CSZ261967:CSZ261968 DCV261967:DCV261968 DMR261967:DMR261968 DWN261967:DWN261968 EGJ261967:EGJ261968 EQF261967:EQF261968 FAB261967:FAB261968 FJX261967:FJX261968 FTT261967:FTT261968 GDP261967:GDP261968 GNL261967:GNL261968 GXH261967:GXH261968 HHD261967:HHD261968 HQZ261967:HQZ261968 IAV261967:IAV261968 IKR261967:IKR261968 IUN261967:IUN261968 JEJ261967:JEJ261968 JOF261967:JOF261968 JYB261967:JYB261968 KHX261967:KHX261968 KRT261967:KRT261968 LBP261967:LBP261968 LLL261967:LLL261968 LVH261967:LVH261968 MFD261967:MFD261968 MOZ261967:MOZ261968 MYV261967:MYV261968 NIR261967:NIR261968 NSN261967:NSN261968 OCJ261967:OCJ261968 OMF261967:OMF261968 OWB261967:OWB261968 PFX261967:PFX261968 PPT261967:PPT261968 PZP261967:PZP261968 QJL261967:QJL261968 QTH261967:QTH261968 RDD261967:RDD261968 RMZ261967:RMZ261968 RWV261967:RWV261968 SGR261967:SGR261968 SQN261967:SQN261968 TAJ261967:TAJ261968 TKF261967:TKF261968 TUB261967:TUB261968 UDX261967:UDX261968 UNT261967:UNT261968 UXP261967:UXP261968 VHL261967:VHL261968 VRH261967:VRH261968 WBD261967:WBD261968 WKZ261967:WKZ261968 WUV261967:WUV261968 XER261967:XER261968 IJ327503:IJ327504 SF327503:SF327504 ACB327503:ACB327504 ALX327503:ALX327504 AVT327503:AVT327504 BFP327503:BFP327504 BPL327503:BPL327504 BZH327503:BZH327504 CJD327503:CJD327504 CSZ327503:CSZ327504 DCV327503:DCV327504 DMR327503:DMR327504 DWN327503:DWN327504 EGJ327503:EGJ327504 EQF327503:EQF327504 FAB327503:FAB327504 FJX327503:FJX327504 FTT327503:FTT327504 GDP327503:GDP327504 GNL327503:GNL327504 GXH327503:GXH327504 HHD327503:HHD327504 HQZ327503:HQZ327504 IAV327503:IAV327504 IKR327503:IKR327504 IUN327503:IUN327504 JEJ327503:JEJ327504 JOF327503:JOF327504 JYB327503:JYB327504 KHX327503:KHX327504 KRT327503:KRT327504 LBP327503:LBP327504 LLL327503:LLL327504 LVH327503:LVH327504 MFD327503:MFD327504 MOZ327503:MOZ327504 MYV327503:MYV327504 NIR327503:NIR327504 NSN327503:NSN327504 OCJ327503:OCJ327504 OMF327503:OMF327504 OWB327503:OWB327504 PFX327503:PFX327504 PPT327503:PPT327504 PZP327503:PZP327504 QJL327503:QJL327504 QTH327503:QTH327504 RDD327503:RDD327504 RMZ327503:RMZ327504 RWV327503:RWV327504 SGR327503:SGR327504 SQN327503:SQN327504 TAJ327503:TAJ327504 TKF327503:TKF327504 TUB327503:TUB327504 UDX327503:UDX327504 UNT327503:UNT327504 UXP327503:UXP327504 VHL327503:VHL327504 VRH327503:VRH327504 WBD327503:WBD327504 WKZ327503:WKZ327504 WUV327503:WUV327504 XER327503:XER327504 IJ393039:IJ393040 SF393039:SF393040 ACB393039:ACB393040 ALX393039:ALX393040 AVT393039:AVT393040 BFP393039:BFP393040 BPL393039:BPL393040 BZH393039:BZH393040 CJD393039:CJD393040 CSZ393039:CSZ393040 DCV393039:DCV393040 DMR393039:DMR393040 DWN393039:DWN393040 EGJ393039:EGJ393040 EQF393039:EQF393040 FAB393039:FAB393040 FJX393039:FJX393040 FTT393039:FTT393040 GDP393039:GDP393040 GNL393039:GNL393040 GXH393039:GXH393040 HHD393039:HHD393040 HQZ393039:HQZ393040 IAV393039:IAV393040 IKR393039:IKR393040 IUN393039:IUN393040 JEJ393039:JEJ393040 JOF393039:JOF393040 JYB393039:JYB393040 KHX393039:KHX393040 KRT393039:KRT393040 LBP393039:LBP393040 LLL393039:LLL393040 LVH393039:LVH393040 MFD393039:MFD393040 MOZ393039:MOZ393040 MYV393039:MYV393040 NIR393039:NIR393040 NSN393039:NSN393040 OCJ393039:OCJ393040 OMF393039:OMF393040 OWB393039:OWB393040 PFX393039:PFX393040 PPT393039:PPT393040 PZP393039:PZP393040 QJL393039:QJL393040 QTH393039:QTH393040 RDD393039:RDD393040 RMZ393039:RMZ393040 RWV393039:RWV393040 SGR393039:SGR393040 SQN393039:SQN393040 TAJ393039:TAJ393040 TKF393039:TKF393040 TUB393039:TUB393040 UDX393039:UDX393040 UNT393039:UNT393040 UXP393039:UXP393040 VHL393039:VHL393040 VRH393039:VRH393040 WBD393039:WBD393040 WKZ393039:WKZ393040 WUV393039:WUV393040 XER393039:XER393040 IJ458575:IJ458576 SF458575:SF458576 ACB458575:ACB458576 ALX458575:ALX458576 AVT458575:AVT458576 BFP458575:BFP458576 BPL458575:BPL458576 BZH458575:BZH458576 CJD458575:CJD458576 CSZ458575:CSZ458576 DCV458575:DCV458576 DMR458575:DMR458576 DWN458575:DWN458576 EGJ458575:EGJ458576 EQF458575:EQF458576 FAB458575:FAB458576 FJX458575:FJX458576 FTT458575:FTT458576 GDP458575:GDP458576 GNL458575:GNL458576 GXH458575:GXH458576 HHD458575:HHD458576 HQZ458575:HQZ458576 IAV458575:IAV458576 IKR458575:IKR458576 IUN458575:IUN458576 JEJ458575:JEJ458576 JOF458575:JOF458576 JYB458575:JYB458576 KHX458575:KHX458576 KRT458575:KRT458576 LBP458575:LBP458576 LLL458575:LLL458576 LVH458575:LVH458576 MFD458575:MFD458576 MOZ458575:MOZ458576 MYV458575:MYV458576 NIR458575:NIR458576 NSN458575:NSN458576 OCJ458575:OCJ458576 OMF458575:OMF458576 OWB458575:OWB458576 PFX458575:PFX458576 PPT458575:PPT458576 PZP458575:PZP458576 QJL458575:QJL458576 QTH458575:QTH458576 RDD458575:RDD458576 RMZ458575:RMZ458576 RWV458575:RWV458576 SGR458575:SGR458576 SQN458575:SQN458576 TAJ458575:TAJ458576 TKF458575:TKF458576 TUB458575:TUB458576 UDX458575:UDX458576 UNT458575:UNT458576 UXP458575:UXP458576 VHL458575:VHL458576 VRH458575:VRH458576 WBD458575:WBD458576 WKZ458575:WKZ458576 WUV458575:WUV458576 XER458575:XER458576 IJ524111:IJ524112 SF524111:SF524112 ACB524111:ACB524112 ALX524111:ALX524112 AVT524111:AVT524112 BFP524111:BFP524112 BPL524111:BPL524112 BZH524111:BZH524112 CJD524111:CJD524112 CSZ524111:CSZ524112 DCV524111:DCV524112 DMR524111:DMR524112 DWN524111:DWN524112 EGJ524111:EGJ524112 EQF524111:EQF524112 FAB524111:FAB524112 FJX524111:FJX524112 FTT524111:FTT524112 GDP524111:GDP524112 GNL524111:GNL524112 GXH524111:GXH524112 HHD524111:HHD524112 HQZ524111:HQZ524112 IAV524111:IAV524112 IKR524111:IKR524112 IUN524111:IUN524112 JEJ524111:JEJ524112 JOF524111:JOF524112 JYB524111:JYB524112 KHX524111:KHX524112 KRT524111:KRT524112 LBP524111:LBP524112 LLL524111:LLL524112 LVH524111:LVH524112 MFD524111:MFD524112 MOZ524111:MOZ524112 MYV524111:MYV524112 NIR524111:NIR524112 NSN524111:NSN524112 OCJ524111:OCJ524112 OMF524111:OMF524112 OWB524111:OWB524112 PFX524111:PFX524112 PPT524111:PPT524112 PZP524111:PZP524112 QJL524111:QJL524112 QTH524111:QTH524112 RDD524111:RDD524112 RMZ524111:RMZ524112 RWV524111:RWV524112 SGR524111:SGR524112 SQN524111:SQN524112 TAJ524111:TAJ524112 TKF524111:TKF524112 TUB524111:TUB524112 UDX524111:UDX524112 UNT524111:UNT524112 UXP524111:UXP524112 VHL524111:VHL524112 VRH524111:VRH524112 WBD524111:WBD524112 WKZ524111:WKZ524112 WUV524111:WUV524112 XER524111:XER524112 IJ589647:IJ589648 SF589647:SF589648 ACB589647:ACB589648 ALX589647:ALX589648 AVT589647:AVT589648 BFP589647:BFP589648 BPL589647:BPL589648 BZH589647:BZH589648 CJD589647:CJD589648 CSZ589647:CSZ589648 DCV589647:DCV589648 DMR589647:DMR589648 DWN589647:DWN589648 EGJ589647:EGJ589648 EQF589647:EQF589648 FAB589647:FAB589648 FJX589647:FJX589648 FTT589647:FTT589648 GDP589647:GDP589648 GNL589647:GNL589648 GXH589647:GXH589648 HHD589647:HHD589648 HQZ589647:HQZ589648 IAV589647:IAV589648 IKR589647:IKR589648 IUN589647:IUN589648 JEJ589647:JEJ589648 JOF589647:JOF589648 JYB589647:JYB589648 KHX589647:KHX589648 KRT589647:KRT589648 LBP589647:LBP589648 LLL589647:LLL589648 LVH589647:LVH589648 MFD589647:MFD589648 MOZ589647:MOZ589648 MYV589647:MYV589648 NIR589647:NIR589648 NSN589647:NSN589648 OCJ589647:OCJ589648 OMF589647:OMF589648 OWB589647:OWB589648 PFX589647:PFX589648 PPT589647:PPT589648 PZP589647:PZP589648 QJL589647:QJL589648 QTH589647:QTH589648 RDD589647:RDD589648 RMZ589647:RMZ589648 RWV589647:RWV589648 SGR589647:SGR589648 SQN589647:SQN589648 TAJ589647:TAJ589648 TKF589647:TKF589648 TUB589647:TUB589648 UDX589647:UDX589648 UNT589647:UNT589648 UXP589647:UXP589648 VHL589647:VHL589648 VRH589647:VRH589648 WBD589647:WBD589648 WKZ589647:WKZ589648 WUV589647:WUV589648 XER589647:XER589648 IJ655183:IJ655184 SF655183:SF655184 ACB655183:ACB655184 ALX655183:ALX655184 AVT655183:AVT655184 BFP655183:BFP655184 BPL655183:BPL655184 BZH655183:BZH655184 CJD655183:CJD655184 CSZ655183:CSZ655184 DCV655183:DCV655184 DMR655183:DMR655184 DWN655183:DWN655184 EGJ655183:EGJ655184 EQF655183:EQF655184 FAB655183:FAB655184 FJX655183:FJX655184 FTT655183:FTT655184 GDP655183:GDP655184 GNL655183:GNL655184 GXH655183:GXH655184 HHD655183:HHD655184 HQZ655183:HQZ655184 IAV655183:IAV655184 IKR655183:IKR655184 IUN655183:IUN655184 JEJ655183:JEJ655184 JOF655183:JOF655184 JYB655183:JYB655184 KHX655183:KHX655184 KRT655183:KRT655184 LBP655183:LBP655184 LLL655183:LLL655184 LVH655183:LVH655184 MFD655183:MFD655184 MOZ655183:MOZ655184 MYV655183:MYV655184 NIR655183:NIR655184 NSN655183:NSN655184 OCJ655183:OCJ655184 OMF655183:OMF655184 OWB655183:OWB655184 PFX655183:PFX655184 PPT655183:PPT655184 PZP655183:PZP655184 QJL655183:QJL655184 QTH655183:QTH655184 RDD655183:RDD655184 RMZ655183:RMZ655184 RWV655183:RWV655184 SGR655183:SGR655184 SQN655183:SQN655184 TAJ655183:TAJ655184 TKF655183:TKF655184 TUB655183:TUB655184 UDX655183:UDX655184 UNT655183:UNT655184 UXP655183:UXP655184 VHL655183:VHL655184 VRH655183:VRH655184 WBD655183:WBD655184 WKZ655183:WKZ655184 WUV655183:WUV655184 XER655183:XER655184 IJ720719:IJ720720 SF720719:SF720720 ACB720719:ACB720720 ALX720719:ALX720720 AVT720719:AVT720720 BFP720719:BFP720720 BPL720719:BPL720720 BZH720719:BZH720720 CJD720719:CJD720720 CSZ720719:CSZ720720 DCV720719:DCV720720 DMR720719:DMR720720 DWN720719:DWN720720 EGJ720719:EGJ720720 EQF720719:EQF720720 FAB720719:FAB720720 FJX720719:FJX720720 FTT720719:FTT720720 GDP720719:GDP720720 GNL720719:GNL720720 GXH720719:GXH720720 HHD720719:HHD720720 HQZ720719:HQZ720720 IAV720719:IAV720720 IKR720719:IKR720720 IUN720719:IUN720720 JEJ720719:JEJ720720 JOF720719:JOF720720 JYB720719:JYB720720 KHX720719:KHX720720 KRT720719:KRT720720 LBP720719:LBP720720 LLL720719:LLL720720 LVH720719:LVH720720 MFD720719:MFD720720 MOZ720719:MOZ720720 MYV720719:MYV720720 NIR720719:NIR720720 NSN720719:NSN720720 OCJ720719:OCJ720720 OMF720719:OMF720720 OWB720719:OWB720720 PFX720719:PFX720720 PPT720719:PPT720720 PZP720719:PZP720720 QJL720719:QJL720720 QTH720719:QTH720720 RDD720719:RDD720720 RMZ720719:RMZ720720 RWV720719:RWV720720 SGR720719:SGR720720 SQN720719:SQN720720 TAJ720719:TAJ720720 TKF720719:TKF720720 TUB720719:TUB720720 UDX720719:UDX720720 UNT720719:UNT720720 UXP720719:UXP720720 VHL720719:VHL720720 VRH720719:VRH720720 WBD720719:WBD720720 WKZ720719:WKZ720720 WUV720719:WUV720720 XER720719:XER720720 IJ786255:IJ786256 SF786255:SF786256 ACB786255:ACB786256 ALX786255:ALX786256 AVT786255:AVT786256 BFP786255:BFP786256 BPL786255:BPL786256 BZH786255:BZH786256 CJD786255:CJD786256 CSZ786255:CSZ786256 DCV786255:DCV786256 DMR786255:DMR786256 DWN786255:DWN786256 EGJ786255:EGJ786256 EQF786255:EQF786256 FAB786255:FAB786256 FJX786255:FJX786256 FTT786255:FTT786256 GDP786255:GDP786256 GNL786255:GNL786256 GXH786255:GXH786256 HHD786255:HHD786256 HQZ786255:HQZ786256 IAV786255:IAV786256 IKR786255:IKR786256 IUN786255:IUN786256 JEJ786255:JEJ786256 JOF786255:JOF786256 JYB786255:JYB786256 KHX786255:KHX786256 KRT786255:KRT786256 LBP786255:LBP786256 LLL786255:LLL786256 LVH786255:LVH786256 MFD786255:MFD786256 MOZ786255:MOZ786256 MYV786255:MYV786256 NIR786255:NIR786256 NSN786255:NSN786256 OCJ786255:OCJ786256 OMF786255:OMF786256 OWB786255:OWB786256 PFX786255:PFX786256 PPT786255:PPT786256 PZP786255:PZP786256 QJL786255:QJL786256 QTH786255:QTH786256 RDD786255:RDD786256 RMZ786255:RMZ786256 RWV786255:RWV786256 SGR786255:SGR786256 SQN786255:SQN786256 TAJ786255:TAJ786256 TKF786255:TKF786256 TUB786255:TUB786256 UDX786255:UDX786256 UNT786255:UNT786256 UXP786255:UXP786256 VHL786255:VHL786256 VRH786255:VRH786256 WBD786255:WBD786256 WKZ786255:WKZ786256 WUV786255:WUV786256 XER786255:XER786256 IJ851791:IJ851792 SF851791:SF851792 ACB851791:ACB851792 ALX851791:ALX851792 AVT851791:AVT851792 BFP851791:BFP851792 BPL851791:BPL851792 BZH851791:BZH851792 CJD851791:CJD851792 CSZ851791:CSZ851792 DCV851791:DCV851792 DMR851791:DMR851792 DWN851791:DWN851792 EGJ851791:EGJ851792 EQF851791:EQF851792 FAB851791:FAB851792 FJX851791:FJX851792 FTT851791:FTT851792 GDP851791:GDP851792 GNL851791:GNL851792 GXH851791:GXH851792 HHD851791:HHD851792 HQZ851791:HQZ851792 IAV851791:IAV851792 IKR851791:IKR851792 IUN851791:IUN851792 JEJ851791:JEJ851792 JOF851791:JOF851792 JYB851791:JYB851792 KHX851791:KHX851792 KRT851791:KRT851792 LBP851791:LBP851792 LLL851791:LLL851792 LVH851791:LVH851792 MFD851791:MFD851792 MOZ851791:MOZ851792 MYV851791:MYV851792 NIR851791:NIR851792 NSN851791:NSN851792 OCJ851791:OCJ851792 OMF851791:OMF851792 OWB851791:OWB851792 PFX851791:PFX851792 PPT851791:PPT851792 PZP851791:PZP851792 QJL851791:QJL851792 QTH851791:QTH851792 RDD851791:RDD851792 RMZ851791:RMZ851792 RWV851791:RWV851792 SGR851791:SGR851792 SQN851791:SQN851792 TAJ851791:TAJ851792 TKF851791:TKF851792 TUB851791:TUB851792 UDX851791:UDX851792 UNT851791:UNT851792 UXP851791:UXP851792 VHL851791:VHL851792 VRH851791:VRH851792 WBD851791:WBD851792 WKZ851791:WKZ851792 WUV851791:WUV851792 XER851791:XER851792 IJ917327:IJ917328 SF917327:SF917328 ACB917327:ACB917328 ALX917327:ALX917328 AVT917327:AVT917328 BFP917327:BFP917328 BPL917327:BPL917328 BZH917327:BZH917328 CJD917327:CJD917328 CSZ917327:CSZ917328 DCV917327:DCV917328 DMR917327:DMR917328 DWN917327:DWN917328 EGJ917327:EGJ917328 EQF917327:EQF917328 FAB917327:FAB917328 FJX917327:FJX917328 FTT917327:FTT917328 GDP917327:GDP917328 GNL917327:GNL917328 GXH917327:GXH917328 HHD917327:HHD917328 HQZ917327:HQZ917328 IAV917327:IAV917328 IKR917327:IKR917328 IUN917327:IUN917328 JEJ917327:JEJ917328 JOF917327:JOF917328 JYB917327:JYB917328 KHX917327:KHX917328 KRT917327:KRT917328 LBP917327:LBP917328 LLL917327:LLL917328 LVH917327:LVH917328 MFD917327:MFD917328 MOZ917327:MOZ917328 MYV917327:MYV917328 NIR917327:NIR917328 NSN917327:NSN917328 OCJ917327:OCJ917328 OMF917327:OMF917328 OWB917327:OWB917328 PFX917327:PFX917328 PPT917327:PPT917328 PZP917327:PZP917328 QJL917327:QJL917328 QTH917327:QTH917328 RDD917327:RDD917328 RMZ917327:RMZ917328 RWV917327:RWV917328 SGR917327:SGR917328 SQN917327:SQN917328 TAJ917327:TAJ917328 TKF917327:TKF917328 TUB917327:TUB917328 UDX917327:UDX917328 UNT917327:UNT917328 UXP917327:UXP917328 VHL917327:VHL917328 VRH917327:VRH917328 WBD917327:WBD917328 WKZ917327:WKZ917328 WUV917327:WUV917328 XER917327:XER917328 IJ982863:IJ982864 SF982863:SF982864 ACB982863:ACB982864 ALX982863:ALX982864 AVT982863:AVT982864 BFP982863:BFP982864 BPL982863:BPL982864 BZH982863:BZH982864 CJD982863:CJD982864 CSZ982863:CSZ982864 DCV982863:DCV982864 DMR982863:DMR982864 DWN982863:DWN982864 EGJ982863:EGJ982864 EQF982863:EQF982864 FAB982863:FAB982864 FJX982863:FJX982864 FTT982863:FTT982864 GDP982863:GDP982864 GNL982863:GNL982864 GXH982863:GXH982864 HHD982863:HHD982864 HQZ982863:HQZ982864 IAV982863:IAV982864 IKR982863:IKR982864 IUN982863:IUN982864 JEJ982863:JEJ982864 JOF982863:JOF982864 JYB982863:JYB982864 KHX982863:KHX982864 KRT982863:KRT982864 LBP982863:LBP982864 LLL982863:LLL982864 LVH982863:LVH982864 MFD982863:MFD982864 MOZ982863:MOZ982864 MYV982863:MYV982864 NIR982863:NIR982864 NSN982863:NSN982864 OCJ982863:OCJ982864 OMF982863:OMF982864 OWB982863:OWB982864 PFX982863:PFX982864 PPT982863:PPT982864 PZP982863:PZP982864 QJL982863:QJL982864 QTH982863:QTH982864 RDD982863:RDD982864 RMZ982863:RMZ982864 RWV982863:RWV982864 SGR982863:SGR982864 SQN982863:SQN982864 TAJ982863:TAJ982864 TKF982863:TKF982864 TUB982863:TUB982864 UDX982863:UDX982864 UNT982863:UNT982864 UXP982863:UXP982864 VHL982863:VHL982864 VRH982863:VRH982864 WBD982863:WBD982864 WKZ982863:WKZ982864 WUV982863:WUV982864 XER982863:XER982864 IJ1048399:IJ1048400 SF1048399:SF1048400 ACB1048399:ACB1048400 ALX1048399:ALX1048400 AVT1048399:AVT1048400 BFP1048399:BFP1048400 BPL1048399:BPL1048400 BZH1048399:BZH1048400 CJD1048399:CJD1048400 CSZ1048399:CSZ1048400 DCV1048399:DCV1048400 DMR1048399:DMR1048400 DWN1048399:DWN1048400 EGJ1048399:EGJ1048400 EQF1048399:EQF1048400 FAB1048399:FAB1048400 FJX1048399:FJX1048400 FTT1048399:FTT1048400 GDP1048399:GDP1048400 GNL1048399:GNL1048400 GXH1048399:GXH1048400 HHD1048399:HHD1048400 HQZ1048399:HQZ1048400 IAV1048399:IAV1048400 IKR1048399:IKR1048400 IUN1048399:IUN1048400 JEJ1048399:JEJ1048400 JOF1048399:JOF1048400 JYB1048399:JYB1048400 KHX1048399:KHX1048400 KRT1048399:KRT1048400 LBP1048399:LBP1048400 LLL1048399:LLL1048400 LVH1048399:LVH1048400 MFD1048399:MFD1048400 MOZ1048399:MOZ1048400 MYV1048399:MYV1048400 NIR1048399:NIR1048400 NSN1048399:NSN1048400 OCJ1048399:OCJ1048400 OMF1048399:OMF1048400 OWB1048399:OWB1048400 PFX1048399:PFX1048400 PPT1048399:PPT1048400 PZP1048399:PZP1048400 QJL1048399:QJL1048400 QTH1048399:QTH1048400 RDD1048399:RDD1048400 RMZ1048399:RMZ1048400 RWV1048399:RWV1048400 SGR1048399:SGR1048400 SQN1048399:SQN1048400 TAJ1048399:TAJ1048400 TKF1048399:TKF1048400 TUB1048399:TUB1048400 UDX1048399:UDX1048400 UNT1048399:UNT1048400 UXP1048399:UXP1048400 VHL1048399:VHL1048400 VRH1048399:VRH1048400 WBD1048399:WBD1048400 WKZ1048399:WKZ1048400 WUV1048399:WUV1048400 XER1048399:XER1048400 G65363 JC65363 SY65363 ACU65363 AMQ65363 AWM65363 BGI65363 BQE65363 CAA65363 CJW65363 CTS65363 DDO65363 DNK65363 DXG65363 EHC65363 EQY65363 FAU65363 FKQ65363 FUM65363 GEI65363 GOE65363 GYA65363 HHW65363 HRS65363 IBO65363 ILK65363 IVG65363 JFC65363 JOY65363 JYU65363 KIQ65363 KSM65363 LCI65363 LME65363 LWA65363 MFW65363 MPS65363 MZO65363 NJK65363 NTG65363 ODC65363 OMY65363 OWU65363 PGQ65363 PQM65363 QAI65363 QKE65363 QUA65363 RDW65363 RNS65363 RXO65363 SHK65363 SRG65363 TBC65363 TKY65363 TUU65363 UEQ65363 UOM65363 UYI65363 VIE65363 VSA65363 WBW65363 WLS65363 WVO65363 G130899 JC130899 SY130899 ACU130899 AMQ130899 AWM130899 BGI130899 BQE130899 CAA130899 CJW130899 CTS130899 DDO130899 DNK130899 DXG130899 EHC130899 EQY130899 FAU130899 FKQ130899 FUM130899 GEI130899 GOE130899 GYA130899 HHW130899 HRS130899 IBO130899 ILK130899 IVG130899 JFC130899 JOY130899 JYU130899 KIQ130899 KSM130899 LCI130899 LME130899 LWA130899 MFW130899 MPS130899 MZO130899 NJK130899 NTG130899 ODC130899 OMY130899 OWU130899 PGQ130899 PQM130899 QAI130899 QKE130899 QUA130899 RDW130899 RNS130899 RXO130899 SHK130899 SRG130899 TBC130899 TKY130899 TUU130899 UEQ130899 UOM130899 UYI130899 VIE130899 VSA130899 WBW130899 WLS130899 WVO130899 G196435 JC196435 SY196435 ACU196435 AMQ196435 AWM196435 BGI196435 BQE196435 CAA196435 CJW196435 CTS196435 DDO196435 DNK196435 DXG196435 EHC196435 EQY196435 FAU196435 FKQ196435 FUM196435 GEI196435 GOE196435 GYA196435 HHW196435 HRS196435 IBO196435 ILK196435 IVG196435 JFC196435 JOY196435 JYU196435 KIQ196435 KSM196435 LCI196435 LME196435 LWA196435 MFW196435 MPS196435 MZO196435 NJK196435 NTG196435 ODC196435 OMY196435 OWU196435 PGQ196435 PQM196435 QAI196435 QKE196435 QUA196435 RDW196435 RNS196435 RXO196435 SHK196435 SRG196435 TBC196435 TKY196435 TUU196435 UEQ196435 UOM196435 UYI196435 VIE196435 VSA196435 WBW196435 WLS196435 WVO196435 G261971 JC261971 SY261971 ACU261971 AMQ261971 AWM261971 BGI261971 BQE261971 CAA261971 CJW261971 CTS261971 DDO261971 DNK261971 DXG261971 EHC261971 EQY261971 FAU261971 FKQ261971 FUM261971 GEI261971 GOE261971 GYA261971 HHW261971 HRS261971 IBO261971 ILK261971 IVG261971 JFC261971 JOY261971 JYU261971 KIQ261971 KSM261971 LCI261971 LME261971 LWA261971 MFW261971 MPS261971 MZO261971 NJK261971 NTG261971 ODC261971 OMY261971 OWU261971 PGQ261971 PQM261971 QAI261971 QKE261971 QUA261971 RDW261971 RNS261971 RXO261971 SHK261971 SRG261971 TBC261971 TKY261971 TUU261971 UEQ261971 UOM261971 UYI261971 VIE261971 VSA261971 WBW261971 WLS261971 WVO261971 G327507 JC327507 SY327507 ACU327507 AMQ327507 AWM327507 BGI327507 BQE327507 CAA327507 CJW327507 CTS327507 DDO327507 DNK327507 DXG327507 EHC327507 EQY327507 FAU327507 FKQ327507 FUM327507 GEI327507 GOE327507 GYA327507 HHW327507 HRS327507 IBO327507 ILK327507 IVG327507 JFC327507 JOY327507 JYU327507 KIQ327507 KSM327507 LCI327507 LME327507 LWA327507 MFW327507 MPS327507 MZO327507 NJK327507 NTG327507 ODC327507 OMY327507 OWU327507 PGQ327507 PQM327507 QAI327507 QKE327507 QUA327507 RDW327507 RNS327507 RXO327507 SHK327507 SRG327507 TBC327507 TKY327507 TUU327507 UEQ327507 UOM327507 UYI327507 VIE327507 VSA327507 WBW327507 WLS327507 WVO327507 G393043 JC393043 SY393043 ACU393043 AMQ393043 AWM393043 BGI393043 BQE393043 CAA393043 CJW393043 CTS393043 DDO393043 DNK393043 DXG393043 EHC393043 EQY393043 FAU393043 FKQ393043 FUM393043 GEI393043 GOE393043 GYA393043 HHW393043 HRS393043 IBO393043 ILK393043 IVG393043 JFC393043 JOY393043 JYU393043 KIQ393043 KSM393043 LCI393043 LME393043 LWA393043 MFW393043 MPS393043 MZO393043 NJK393043 NTG393043 ODC393043 OMY393043 OWU393043 PGQ393043 PQM393043 QAI393043 QKE393043 QUA393043 RDW393043 RNS393043 RXO393043 SHK393043 SRG393043 TBC393043 TKY393043 TUU393043 UEQ393043 UOM393043 UYI393043 VIE393043 VSA393043 WBW393043 WLS393043 WVO393043 G458579 JC458579 SY458579 ACU458579 AMQ458579 AWM458579 BGI458579 BQE458579 CAA458579 CJW458579 CTS458579 DDO458579 DNK458579 DXG458579 EHC458579 EQY458579 FAU458579 FKQ458579 FUM458579 GEI458579 GOE458579 GYA458579 HHW458579 HRS458579 IBO458579 ILK458579 IVG458579 JFC458579 JOY458579 JYU458579 KIQ458579 KSM458579 LCI458579 LME458579 LWA458579 MFW458579 MPS458579 MZO458579 NJK458579 NTG458579 ODC458579 OMY458579 OWU458579 PGQ458579 PQM458579 QAI458579 QKE458579 QUA458579 RDW458579 RNS458579 RXO458579 SHK458579 SRG458579 TBC458579 TKY458579 TUU458579 UEQ458579 UOM458579 UYI458579 VIE458579 VSA458579 WBW458579 WLS458579 WVO458579 G524115 JC524115 SY524115 ACU524115 AMQ524115 AWM524115 BGI524115 BQE524115 CAA524115 CJW524115 CTS524115 DDO524115 DNK524115 DXG524115 EHC524115 EQY524115 FAU524115 FKQ524115 FUM524115 GEI524115 GOE524115 GYA524115 HHW524115 HRS524115 IBO524115 ILK524115 IVG524115 JFC524115 JOY524115 JYU524115 KIQ524115 KSM524115 LCI524115 LME524115 LWA524115 MFW524115 MPS524115 MZO524115 NJK524115 NTG524115 ODC524115 OMY524115 OWU524115 PGQ524115 PQM524115 QAI524115 QKE524115 QUA524115 RDW524115 RNS524115 RXO524115 SHK524115 SRG524115 TBC524115 TKY524115 TUU524115 UEQ524115 UOM524115 UYI524115 VIE524115 VSA524115 WBW524115 WLS524115 WVO524115 G589651 JC589651 SY589651 ACU589651 AMQ589651 AWM589651 BGI589651 BQE589651 CAA589651 CJW589651 CTS589651 DDO589651 DNK589651 DXG589651 EHC589651 EQY589651 FAU589651 FKQ589651 FUM589651 GEI589651 GOE589651 GYA589651 HHW589651 HRS589651 IBO589651 ILK589651 IVG589651 JFC589651 JOY589651 JYU589651 KIQ589651 KSM589651 LCI589651 LME589651 LWA589651 MFW589651 MPS589651 MZO589651 NJK589651 NTG589651 ODC589651 OMY589651 OWU589651 PGQ589651 PQM589651 QAI589651 QKE589651 QUA589651 RDW589651 RNS589651 RXO589651 SHK589651 SRG589651 TBC589651 TKY589651 TUU589651 UEQ589651 UOM589651 UYI589651 VIE589651 VSA589651 WBW589651 WLS589651 WVO589651 G655187 JC655187 SY655187 ACU655187 AMQ655187 AWM655187 BGI655187 BQE655187 CAA655187 CJW655187 CTS655187 DDO655187 DNK655187 DXG655187 EHC655187 EQY655187 FAU655187 FKQ655187 FUM655187 GEI655187 GOE655187 GYA655187 HHW655187 HRS655187 IBO655187 ILK655187 IVG655187 JFC655187 JOY655187 JYU655187 KIQ655187 KSM655187 LCI655187 LME655187 LWA655187 MFW655187 MPS655187 MZO655187 NJK655187 NTG655187 ODC655187 OMY655187 OWU655187 PGQ655187 PQM655187 QAI655187 QKE655187 QUA655187 RDW655187 RNS655187 RXO655187 SHK655187 SRG655187 TBC655187 TKY655187 TUU655187 UEQ655187 UOM655187 UYI655187 VIE655187 VSA655187 WBW655187 WLS655187 WVO655187 G720723 JC720723 SY720723 ACU720723 AMQ720723 AWM720723 BGI720723 BQE720723 CAA720723 CJW720723 CTS720723 DDO720723 DNK720723 DXG720723 EHC720723 EQY720723 FAU720723 FKQ720723 FUM720723 GEI720723 GOE720723 GYA720723 HHW720723 HRS720723 IBO720723 ILK720723 IVG720723 JFC720723 JOY720723 JYU720723 KIQ720723 KSM720723 LCI720723 LME720723 LWA720723 MFW720723 MPS720723 MZO720723 NJK720723 NTG720723 ODC720723 OMY720723 OWU720723 PGQ720723 PQM720723 QAI720723 QKE720723 QUA720723 RDW720723 RNS720723 RXO720723 SHK720723 SRG720723 TBC720723 TKY720723 TUU720723 UEQ720723 UOM720723 UYI720723 VIE720723 VSA720723 WBW720723 WLS720723 WVO720723 G786259 JC786259 SY786259 ACU786259 AMQ786259 AWM786259 BGI786259 BQE786259 CAA786259 CJW786259 CTS786259 DDO786259 DNK786259 DXG786259 EHC786259 EQY786259 FAU786259 FKQ786259 FUM786259 GEI786259 GOE786259 GYA786259 HHW786259 HRS786259 IBO786259 ILK786259 IVG786259 JFC786259 JOY786259 JYU786259 KIQ786259 KSM786259 LCI786259 LME786259 LWA786259 MFW786259 MPS786259 MZO786259 NJK786259 NTG786259 ODC786259 OMY786259 OWU786259 PGQ786259 PQM786259 QAI786259 QKE786259 QUA786259 RDW786259 RNS786259 RXO786259 SHK786259 SRG786259 TBC786259 TKY786259 TUU786259 UEQ786259 UOM786259 UYI786259 VIE786259 VSA786259 WBW786259 WLS786259 WVO786259 G851795 JC851795 SY851795 ACU851795 AMQ851795 AWM851795 BGI851795 BQE851795 CAA851795 CJW851795 CTS851795 DDO851795 DNK851795 DXG851795 EHC851795 EQY851795 FAU851795 FKQ851795 FUM851795 GEI851795 GOE851795 GYA851795 HHW851795 HRS851795 IBO851795 ILK851795 IVG851795 JFC851795 JOY851795 JYU851795 KIQ851795 KSM851795 LCI851795 LME851795 LWA851795 MFW851795 MPS851795 MZO851795 NJK851795 NTG851795 ODC851795 OMY851795 OWU851795 PGQ851795 PQM851795 QAI851795 QKE851795 QUA851795 RDW851795 RNS851795 RXO851795 SHK851795 SRG851795 TBC851795 TKY851795 TUU851795 UEQ851795 UOM851795 UYI851795 VIE851795 VSA851795 WBW851795 WLS851795 WVO851795 G917331 JC917331 SY917331 ACU917331 AMQ917331 AWM917331 BGI917331 BQE917331 CAA917331 CJW917331 CTS917331 DDO917331 DNK917331 DXG917331 EHC917331 EQY917331 FAU917331 FKQ917331 FUM917331 GEI917331 GOE917331 GYA917331 HHW917331 HRS917331 IBO917331 ILK917331 IVG917331 JFC917331 JOY917331 JYU917331 KIQ917331 KSM917331 LCI917331 LME917331 LWA917331 MFW917331 MPS917331 MZO917331 NJK917331 NTG917331 ODC917331 OMY917331 OWU917331 PGQ917331 PQM917331 QAI917331 QKE917331 QUA917331 RDW917331 RNS917331 RXO917331 SHK917331 SRG917331 TBC917331 TKY917331 TUU917331 UEQ917331 UOM917331 UYI917331 VIE917331 VSA917331 WBW917331 WLS917331 WVO917331 G982867 JC982867 SY982867 ACU982867 AMQ982867 AWM982867 BGI982867 BQE982867 CAA982867 CJW982867 CTS982867 DDO982867 DNK982867 DXG982867 EHC982867 EQY982867 FAU982867 FKQ982867 FUM982867 GEI982867 GOE982867 GYA982867 HHW982867 HRS982867 IBO982867 ILK982867 IVG982867 JFC982867 JOY982867 JYU982867 KIQ982867 KSM982867 LCI982867 LME982867 LWA982867 MFW982867 MPS982867 MZO982867 NJK982867 NTG982867 ODC982867 OMY982867 OWU982867 PGQ982867 PQM982867 QAI982867 QKE982867 QUA982867 RDW982867 RNS982867 RXO982867 SHK982867 SRG982867 TBC982867 TKY982867 TUU982867 UEQ982867 UOM982867 UYI982867 VIE982867 VSA982867 WBW982867 WLS982867 WVO982867 G1048403 JC1048403 SY1048403 ACU1048403 AMQ1048403 AWM1048403 BGI1048403 BQE1048403 CAA1048403 CJW1048403 CTS1048403 DDO1048403 DNK1048403 DXG1048403 EHC1048403 EQY1048403 FAU1048403 FKQ1048403 FUM1048403 GEI1048403 GOE1048403 GYA1048403 HHW1048403 HRS1048403 IBO1048403 ILK1048403 IVG1048403 JFC1048403 JOY1048403 JYU1048403 KIQ1048403 KSM1048403 LCI1048403 LME1048403 LWA1048403 MFW1048403 MPS1048403 MZO1048403 NJK1048403 NTG1048403 ODC1048403 OMY1048403 OWU1048403 PGQ1048403 PQM1048403 QAI1048403 QKE1048403 QUA1048403 RDW1048403 RNS1048403 RXO1048403 SHK1048403 SRG1048403 TBC1048403 TKY1048403 TUU1048403 UEQ1048403 UOM1048403 UYI1048403 VIE1048403 VSA1048403 WBW1048403 WLS1048403 WVO1048403 IJ65363 SF65363 ACB65363 ALX65363 AVT65363 BFP65363 BPL65363 BZH65363 CJD65363 CSZ65363 DCV65363 DMR65363 DWN65363 EGJ65363 EQF65363 FAB65363 FJX65363 FTT65363 GDP65363 GNL65363 GXH65363 HHD65363 HQZ65363 IAV65363 IKR65363 IUN65363 JEJ65363 JOF65363 JYB65363 KHX65363 KRT65363 LBP65363 LLL65363 LVH65363 MFD65363 MOZ65363 MYV65363 NIR65363 NSN65363 OCJ65363 OMF65363 OWB65363 PFX65363 PPT65363 PZP65363 QJL65363 QTH65363 RDD65363 RMZ65363 RWV65363 SGR65363 SQN65363 TAJ65363 TKF65363 TUB65363 UDX65363 UNT65363 UXP65363 VHL65363 VRH65363 WBD65363 WKZ65363 WUV65363 XER65363 IJ130899 SF130899 ACB130899 ALX130899 AVT130899 BFP130899 BPL130899 BZH130899 CJD130899 CSZ130899 DCV130899 DMR130899 DWN130899 EGJ130899 EQF130899 FAB130899 FJX130899 FTT130899 GDP130899 GNL130899 GXH130899 HHD130899 HQZ130899 IAV130899 IKR130899 IUN130899 JEJ130899 JOF130899 JYB130899 KHX130899 KRT130899 LBP130899 LLL130899 LVH130899 MFD130899 MOZ130899 MYV130899 NIR130899 NSN130899 OCJ130899 OMF130899 OWB130899 PFX130899 PPT130899 PZP130899 QJL130899 QTH130899 RDD130899 RMZ130899 RWV130899 SGR130899 SQN130899 TAJ130899 TKF130899 TUB130899 UDX130899 UNT130899 UXP130899 VHL130899 VRH130899 WBD130899 WKZ130899 WUV130899 XER130899 IJ196435 SF196435 ACB196435 ALX196435 AVT196435 BFP196435 BPL196435 BZH196435 CJD196435 CSZ196435 DCV196435 DMR196435 DWN196435 EGJ196435 EQF196435 FAB196435 FJX196435 FTT196435 GDP196435 GNL196435 GXH196435 HHD196435 HQZ196435 IAV196435 IKR196435 IUN196435 JEJ196435 JOF196435 JYB196435 KHX196435 KRT196435 LBP196435 LLL196435 LVH196435 MFD196435 MOZ196435 MYV196435 NIR196435 NSN196435 OCJ196435 OMF196435 OWB196435 PFX196435 PPT196435 PZP196435 QJL196435 QTH196435 RDD196435 RMZ196435 RWV196435 SGR196435 SQN196435 TAJ196435 TKF196435 TUB196435 UDX196435 UNT196435 UXP196435 VHL196435 VRH196435 WBD196435 WKZ196435 WUV196435 XER196435 IJ261971 SF261971 ACB261971 ALX261971 AVT261971 BFP261971 BPL261971 BZH261971 CJD261971 CSZ261971 DCV261971 DMR261971 DWN261971 EGJ261971 EQF261971 FAB261971 FJX261971 FTT261971 GDP261971 GNL261971 GXH261971 HHD261971 HQZ261971 IAV261971 IKR261971 IUN261971 JEJ261971 JOF261971 JYB261971 KHX261971 KRT261971 LBP261971 LLL261971 LVH261971 MFD261971 MOZ261971 MYV261971 NIR261971 NSN261971 OCJ261971 OMF261971 OWB261971 PFX261971 PPT261971 PZP261971 QJL261971 QTH261971 RDD261971 RMZ261971 RWV261971 SGR261971 SQN261971 TAJ261971 TKF261971 TUB261971 UDX261971 UNT261971 UXP261971 VHL261971 VRH261971 WBD261971 WKZ261971 WUV261971 XER261971 IJ327507 SF327507 ACB327507 ALX327507 AVT327507 BFP327507 BPL327507 BZH327507 CJD327507 CSZ327507 DCV327507 DMR327507 DWN327507 EGJ327507 EQF327507 FAB327507 FJX327507 FTT327507 GDP327507 GNL327507 GXH327507 HHD327507 HQZ327507 IAV327507 IKR327507 IUN327507 JEJ327507 JOF327507 JYB327507 KHX327507 KRT327507 LBP327507 LLL327507 LVH327507 MFD327507 MOZ327507 MYV327507 NIR327507 NSN327507 OCJ327507 OMF327507 OWB327507 PFX327507 PPT327507 PZP327507 QJL327507 QTH327507 RDD327507 RMZ327507 RWV327507 SGR327507 SQN327507 TAJ327507 TKF327507 TUB327507 UDX327507 UNT327507 UXP327507 VHL327507 VRH327507 WBD327507 WKZ327507 WUV327507 XER327507 IJ393043 SF393043 ACB393043 ALX393043 AVT393043 BFP393043 BPL393043 BZH393043 CJD393043 CSZ393043 DCV393043 DMR393043 DWN393043 EGJ393043 EQF393043 FAB393043 FJX393043 FTT393043 GDP393043 GNL393043 GXH393043 HHD393043 HQZ393043 IAV393043 IKR393043 IUN393043 JEJ393043 JOF393043 JYB393043 KHX393043 KRT393043 LBP393043 LLL393043 LVH393043 MFD393043 MOZ393043 MYV393043 NIR393043 NSN393043 OCJ393043 OMF393043 OWB393043 PFX393043 PPT393043 PZP393043 QJL393043 QTH393043 RDD393043 RMZ393043 RWV393043 SGR393043 SQN393043 TAJ393043 TKF393043 TUB393043 UDX393043 UNT393043 UXP393043 VHL393043 VRH393043 WBD393043 WKZ393043 WUV393043 XER393043 IJ458579 SF458579 ACB458579 ALX458579 AVT458579 BFP458579 BPL458579 BZH458579 CJD458579 CSZ458579 DCV458579 DMR458579 DWN458579 EGJ458579 EQF458579 FAB458579 FJX458579 FTT458579 GDP458579 GNL458579 GXH458579 HHD458579 HQZ458579 IAV458579 IKR458579 IUN458579 JEJ458579 JOF458579 JYB458579 KHX458579 KRT458579 LBP458579 LLL458579 LVH458579 MFD458579 MOZ458579 MYV458579 NIR458579 NSN458579 OCJ458579 OMF458579 OWB458579 PFX458579 PPT458579 PZP458579 QJL458579 QTH458579 RDD458579 RMZ458579 RWV458579 SGR458579 SQN458579 TAJ458579 TKF458579 TUB458579 UDX458579 UNT458579 UXP458579 VHL458579 VRH458579 WBD458579 WKZ458579 WUV458579 XER458579 IJ524115 SF524115 ACB524115 ALX524115 AVT524115 BFP524115 BPL524115 BZH524115 CJD524115 CSZ524115 DCV524115 DMR524115 DWN524115 EGJ524115 EQF524115 FAB524115 FJX524115 FTT524115 GDP524115 GNL524115 GXH524115 HHD524115 HQZ524115 IAV524115 IKR524115 IUN524115 JEJ524115 JOF524115 JYB524115 KHX524115 KRT524115 LBP524115 LLL524115 LVH524115 MFD524115 MOZ524115 MYV524115 NIR524115 NSN524115 OCJ524115 OMF524115 OWB524115 PFX524115 PPT524115 PZP524115 QJL524115 QTH524115 RDD524115 RMZ524115 RWV524115 SGR524115 SQN524115 TAJ524115 TKF524115 TUB524115 UDX524115 UNT524115 UXP524115 VHL524115 VRH524115 WBD524115 WKZ524115 WUV524115 XER524115 IJ589651 SF589651 ACB589651 ALX589651 AVT589651 BFP589651 BPL589651 BZH589651 CJD589651 CSZ589651 DCV589651 DMR589651 DWN589651 EGJ589651 EQF589651 FAB589651 FJX589651 FTT589651 GDP589651 GNL589651 GXH589651 HHD589651 HQZ589651 IAV589651 IKR589651 IUN589651 JEJ589651 JOF589651 JYB589651 KHX589651 KRT589651 LBP589651 LLL589651 LVH589651 MFD589651 MOZ589651 MYV589651 NIR589651 NSN589651 OCJ589651 OMF589651 OWB589651 PFX589651 PPT589651 PZP589651 QJL589651 QTH589651 RDD589651 RMZ589651 RWV589651 SGR589651 SQN589651 TAJ589651 TKF589651 TUB589651 UDX589651 UNT589651 UXP589651 VHL589651 VRH589651 WBD589651 WKZ589651 WUV589651 XER589651 IJ655187 SF655187 ACB655187 ALX655187 AVT655187 BFP655187 BPL655187 BZH655187 CJD655187 CSZ655187 DCV655187 DMR655187 DWN655187 EGJ655187 EQF655187 FAB655187 FJX655187 FTT655187 GDP655187 GNL655187 GXH655187 HHD655187 HQZ655187 IAV655187 IKR655187 IUN655187 JEJ655187 JOF655187 JYB655187 KHX655187 KRT655187 LBP655187 LLL655187 LVH655187 MFD655187 MOZ655187 MYV655187 NIR655187 NSN655187 OCJ655187 OMF655187 OWB655187 PFX655187 PPT655187 PZP655187 QJL655187 QTH655187 RDD655187 RMZ655187 RWV655187 SGR655187 SQN655187 TAJ655187 TKF655187 TUB655187 UDX655187 UNT655187 UXP655187 VHL655187 VRH655187 WBD655187 WKZ655187 WUV655187 XER655187 IJ720723 SF720723 ACB720723 ALX720723 AVT720723 BFP720723 BPL720723 BZH720723 CJD720723 CSZ720723 DCV720723 DMR720723 DWN720723 EGJ720723 EQF720723 FAB720723 FJX720723 FTT720723 GDP720723 GNL720723 GXH720723 HHD720723 HQZ720723 IAV720723 IKR720723 IUN720723 JEJ720723 JOF720723 JYB720723 KHX720723 KRT720723 LBP720723 LLL720723 LVH720723 MFD720723 MOZ720723 MYV720723 NIR720723 NSN720723 OCJ720723 OMF720723 OWB720723 PFX720723 PPT720723 PZP720723 QJL720723 QTH720723 RDD720723 RMZ720723 RWV720723 SGR720723 SQN720723 TAJ720723 TKF720723 TUB720723 UDX720723 UNT720723 UXP720723 VHL720723 VRH720723 WBD720723 WKZ720723 WUV720723 XER720723 IJ786259 SF786259 ACB786259 ALX786259 AVT786259 BFP786259 BPL786259 BZH786259 CJD786259 CSZ786259 DCV786259 DMR786259 DWN786259 EGJ786259 EQF786259 FAB786259 FJX786259 FTT786259 GDP786259 GNL786259 GXH786259 HHD786259 HQZ786259 IAV786259 IKR786259 IUN786259 JEJ786259 JOF786259 JYB786259 KHX786259 KRT786259 LBP786259 LLL786259 LVH786259 MFD786259 MOZ786259 MYV786259 NIR786259 NSN786259 OCJ786259 OMF786259 OWB786259 PFX786259 PPT786259 PZP786259 QJL786259 QTH786259 RDD786259 RMZ786259 RWV786259 SGR786259 SQN786259 TAJ786259 TKF786259 TUB786259 UDX786259 UNT786259 UXP786259 VHL786259 VRH786259 WBD786259 WKZ786259 WUV786259 XER786259 IJ851795 SF851795 ACB851795 ALX851795 AVT851795 BFP851795 BPL851795 BZH851795 CJD851795 CSZ851795 DCV851795 DMR851795 DWN851795 EGJ851795 EQF851795 FAB851795 FJX851795 FTT851795 GDP851795 GNL851795 GXH851795 HHD851795 HQZ851795 IAV851795 IKR851795 IUN851795 JEJ851795 JOF851795 JYB851795 KHX851795 KRT851795 LBP851795 LLL851795 LVH851795 MFD851795 MOZ851795 MYV851795 NIR851795 NSN851795 OCJ851795 OMF851795 OWB851795 PFX851795 PPT851795 PZP851795 QJL851795 QTH851795 RDD851795 RMZ851795 RWV851795 SGR851795 SQN851795 TAJ851795 TKF851795 TUB851795 UDX851795 UNT851795 UXP851795 VHL851795 VRH851795 WBD851795 WKZ851795 WUV851795 XER851795 IJ917331 SF917331 ACB917331 ALX917331 AVT917331 BFP917331 BPL917331 BZH917331 CJD917331 CSZ917331 DCV917331 DMR917331 DWN917331 EGJ917331 EQF917331 FAB917331 FJX917331 FTT917331 GDP917331 GNL917331 GXH917331 HHD917331 HQZ917331 IAV917331 IKR917331 IUN917331 JEJ917331 JOF917331 JYB917331 KHX917331 KRT917331 LBP917331 LLL917331 LVH917331 MFD917331 MOZ917331 MYV917331 NIR917331 NSN917331 OCJ917331 OMF917331 OWB917331 PFX917331 PPT917331 PZP917331 QJL917331 QTH917331 RDD917331 RMZ917331 RWV917331 SGR917331 SQN917331 TAJ917331 TKF917331 TUB917331 UDX917331 UNT917331 UXP917331 VHL917331 VRH917331 WBD917331 WKZ917331 WUV917331 XER917331 IJ982867 SF982867 ACB982867 ALX982867 AVT982867 BFP982867 BPL982867 BZH982867 CJD982867 CSZ982867 DCV982867 DMR982867 DWN982867 EGJ982867 EQF982867 FAB982867 FJX982867 FTT982867 GDP982867 GNL982867 GXH982867 HHD982867 HQZ982867 IAV982867 IKR982867 IUN982867 JEJ982867 JOF982867 JYB982867 KHX982867 KRT982867 LBP982867 LLL982867 LVH982867 MFD982867 MOZ982867 MYV982867 NIR982867 NSN982867 OCJ982867 OMF982867 OWB982867 PFX982867 PPT982867 PZP982867 QJL982867 QTH982867 RDD982867 RMZ982867 RWV982867 SGR982867 SQN982867 TAJ982867 TKF982867 TUB982867 UDX982867 UNT982867 UXP982867 VHL982867 VRH982867 WBD982867 WKZ982867 WUV982867 XER982867 IJ1048403 SF1048403 ACB1048403 ALX1048403 AVT1048403 BFP1048403 BPL1048403 BZH1048403 CJD1048403 CSZ1048403 DCV1048403 DMR1048403 DWN1048403 EGJ1048403 EQF1048403 FAB1048403 FJX1048403 FTT1048403 GDP1048403 GNL1048403 GXH1048403 HHD1048403 HQZ1048403 IAV1048403 IKR1048403 IUN1048403 JEJ1048403 JOF1048403 JYB1048403 KHX1048403 KRT1048403 LBP1048403 LLL1048403 LVH1048403 MFD1048403 MOZ1048403 MYV1048403 NIR1048403 NSN1048403 OCJ1048403 OMF1048403 OWB1048403 PFX1048403 PPT1048403 PZP1048403 QJL1048403 QTH1048403 RDD1048403 RMZ1048403 RWV1048403 SGR1048403 SQN1048403 TAJ1048403 TKF1048403 TUB1048403 UDX1048403 UNT1048403 UXP1048403 VHL1048403 VRH1048403 WBD1048403 WKZ1048403 WUV1048403 XER1048403 G65365 JC65365 SY65365 ACU65365 AMQ65365 AWM65365 BGI65365 BQE65365 CAA65365 CJW65365 CTS65365 DDO65365 DNK65365 DXG65365 EHC65365 EQY65365 FAU65365 FKQ65365 FUM65365 GEI65365 GOE65365 GYA65365 HHW65365 HRS65365 IBO65365 ILK65365 IVG65365 JFC65365 JOY65365 JYU65365 KIQ65365 KSM65365 LCI65365 LME65365 LWA65365 MFW65365 MPS65365 MZO65365 NJK65365 NTG65365 ODC65365 OMY65365 OWU65365 PGQ65365 PQM65365 QAI65365 QKE65365 QUA65365 RDW65365 RNS65365 RXO65365 SHK65365 SRG65365 TBC65365 TKY65365 TUU65365 UEQ65365 UOM65365 UYI65365 VIE65365 VSA65365 WBW65365 WLS65365 WVO65365 G130901 JC130901 SY130901 ACU130901 AMQ130901 AWM130901 BGI130901 BQE130901 CAA130901 CJW130901 CTS130901 DDO130901 DNK130901 DXG130901 EHC130901 EQY130901 FAU130901 FKQ130901 FUM130901 GEI130901 GOE130901 GYA130901 HHW130901 HRS130901 IBO130901 ILK130901 IVG130901 JFC130901 JOY130901 JYU130901 KIQ130901 KSM130901 LCI130901 LME130901 LWA130901 MFW130901 MPS130901 MZO130901 NJK130901 NTG130901 ODC130901 OMY130901 OWU130901 PGQ130901 PQM130901 QAI130901 QKE130901 QUA130901 RDW130901 RNS130901 RXO130901 SHK130901 SRG130901 TBC130901 TKY130901 TUU130901 UEQ130901 UOM130901 UYI130901 VIE130901 VSA130901 WBW130901 WLS130901 WVO130901 G196437 JC196437 SY196437 ACU196437 AMQ196437 AWM196437 BGI196437 BQE196437 CAA196437 CJW196437 CTS196437 DDO196437 DNK196437 DXG196437 EHC196437 EQY196437 FAU196437 FKQ196437 FUM196437 GEI196437 GOE196437 GYA196437 HHW196437 HRS196437 IBO196437 ILK196437 IVG196437 JFC196437 JOY196437 JYU196437 KIQ196437 KSM196437 LCI196437 LME196437 LWA196437 MFW196437 MPS196437 MZO196437 NJK196437 NTG196437 ODC196437 OMY196437 OWU196437 PGQ196437 PQM196437 QAI196437 QKE196437 QUA196437 RDW196437 RNS196437 RXO196437 SHK196437 SRG196437 TBC196437 TKY196437 TUU196437 UEQ196437 UOM196437 UYI196437 VIE196437 VSA196437 WBW196437 WLS196437 WVO196437 G261973 JC261973 SY261973 ACU261973 AMQ261973 AWM261973 BGI261973 BQE261973 CAA261973 CJW261973 CTS261973 DDO261973 DNK261973 DXG261973 EHC261973 EQY261973 FAU261973 FKQ261973 FUM261973 GEI261973 GOE261973 GYA261973 HHW261973 HRS261973 IBO261973 ILK261973 IVG261973 JFC261973 JOY261973 JYU261973 KIQ261973 KSM261973 LCI261973 LME261973 LWA261973 MFW261973 MPS261973 MZO261973 NJK261973 NTG261973 ODC261973 OMY261973 OWU261973 PGQ261973 PQM261973 QAI261973 QKE261973 QUA261973 RDW261973 RNS261973 RXO261973 SHK261973 SRG261973 TBC261973 TKY261973 TUU261973 UEQ261973 UOM261973 UYI261973 VIE261973 VSA261973 WBW261973 WLS261973 WVO261973 G327509 JC327509 SY327509 ACU327509 AMQ327509 AWM327509 BGI327509 BQE327509 CAA327509 CJW327509 CTS327509 DDO327509 DNK327509 DXG327509 EHC327509 EQY327509 FAU327509 FKQ327509 FUM327509 GEI327509 GOE327509 GYA327509 HHW327509 HRS327509 IBO327509 ILK327509 IVG327509 JFC327509 JOY327509 JYU327509 KIQ327509 KSM327509 LCI327509 LME327509 LWA327509 MFW327509 MPS327509 MZO327509 NJK327509 NTG327509 ODC327509 OMY327509 OWU327509 PGQ327509 PQM327509 QAI327509 QKE327509 QUA327509 RDW327509 RNS327509 RXO327509 SHK327509 SRG327509 TBC327509 TKY327509 TUU327509 UEQ327509 UOM327509 UYI327509 VIE327509 VSA327509 WBW327509 WLS327509 WVO327509 G393045 JC393045 SY393045 ACU393045 AMQ393045 AWM393045 BGI393045 BQE393045 CAA393045 CJW393045 CTS393045 DDO393045 DNK393045 DXG393045 EHC393045 EQY393045 FAU393045 FKQ393045 FUM393045 GEI393045 GOE393045 GYA393045 HHW393045 HRS393045 IBO393045 ILK393045 IVG393045 JFC393045 JOY393045 JYU393045 KIQ393045 KSM393045 LCI393045 LME393045 LWA393045 MFW393045 MPS393045 MZO393045 NJK393045 NTG393045 ODC393045 OMY393045 OWU393045 PGQ393045 PQM393045 QAI393045 QKE393045 QUA393045 RDW393045 RNS393045 RXO393045 SHK393045 SRG393045 TBC393045 TKY393045 TUU393045 UEQ393045 UOM393045 UYI393045 VIE393045 VSA393045 WBW393045 WLS393045 WVO393045 G458581 JC458581 SY458581 ACU458581 AMQ458581 AWM458581 BGI458581 BQE458581 CAA458581 CJW458581 CTS458581 DDO458581 DNK458581 DXG458581 EHC458581 EQY458581 FAU458581 FKQ458581 FUM458581 GEI458581 GOE458581 GYA458581 HHW458581 HRS458581 IBO458581 ILK458581 IVG458581 JFC458581 JOY458581 JYU458581 KIQ458581 KSM458581 LCI458581 LME458581 LWA458581 MFW458581 MPS458581 MZO458581 NJK458581 NTG458581 ODC458581 OMY458581 OWU458581 PGQ458581 PQM458581 QAI458581 QKE458581 QUA458581 RDW458581 RNS458581 RXO458581 SHK458581 SRG458581 TBC458581 TKY458581 TUU458581 UEQ458581 UOM458581 UYI458581 VIE458581 VSA458581 WBW458581 WLS458581 WVO458581 G524117 JC524117 SY524117 ACU524117 AMQ524117 AWM524117 BGI524117 BQE524117 CAA524117 CJW524117 CTS524117 DDO524117 DNK524117 DXG524117 EHC524117 EQY524117 FAU524117 FKQ524117 FUM524117 GEI524117 GOE524117 GYA524117 HHW524117 HRS524117 IBO524117 ILK524117 IVG524117 JFC524117 JOY524117 JYU524117 KIQ524117 KSM524117 LCI524117 LME524117 LWA524117 MFW524117 MPS524117 MZO524117 NJK524117 NTG524117 ODC524117 OMY524117 OWU524117 PGQ524117 PQM524117 QAI524117 QKE524117 QUA524117 RDW524117 RNS524117 RXO524117 SHK524117 SRG524117 TBC524117 TKY524117 TUU524117 UEQ524117 UOM524117 UYI524117 VIE524117 VSA524117 WBW524117 WLS524117 WVO524117 G589653 JC589653 SY589653 ACU589653 AMQ589653 AWM589653 BGI589653 BQE589653 CAA589653 CJW589653 CTS589653 DDO589653 DNK589653 DXG589653 EHC589653 EQY589653 FAU589653 FKQ589653 FUM589653 GEI589653 GOE589653 GYA589653 HHW589653 HRS589653 IBO589653 ILK589653 IVG589653 JFC589653 JOY589653 JYU589653 KIQ589653 KSM589653 LCI589653 LME589653 LWA589653 MFW589653 MPS589653 MZO589653 NJK589653 NTG589653 ODC589653 OMY589653 OWU589653 PGQ589653 PQM589653 QAI589653 QKE589653 QUA589653 RDW589653 RNS589653 RXO589653 SHK589653 SRG589653 TBC589653 TKY589653 TUU589653 UEQ589653 UOM589653 UYI589653 VIE589653 VSA589653 WBW589653 WLS589653 WVO589653 G655189 JC655189 SY655189 ACU655189 AMQ655189 AWM655189 BGI655189 BQE655189 CAA655189 CJW655189 CTS655189 DDO655189 DNK655189 DXG655189 EHC655189 EQY655189 FAU655189 FKQ655189 FUM655189 GEI655189 GOE655189 GYA655189 HHW655189 HRS655189 IBO655189 ILK655189 IVG655189 JFC655189 JOY655189 JYU655189 KIQ655189 KSM655189 LCI655189 LME655189 LWA655189 MFW655189 MPS655189 MZO655189 NJK655189 NTG655189 ODC655189 OMY655189 OWU655189 PGQ655189 PQM655189 QAI655189 QKE655189 QUA655189 RDW655189 RNS655189 RXO655189 SHK655189 SRG655189 TBC655189 TKY655189 TUU655189 UEQ655189 UOM655189 UYI655189 VIE655189 VSA655189 WBW655189 WLS655189 WVO655189 G720725 JC720725 SY720725 ACU720725 AMQ720725 AWM720725 BGI720725 BQE720725 CAA720725 CJW720725 CTS720725 DDO720725 DNK720725 DXG720725 EHC720725 EQY720725 FAU720725 FKQ720725 FUM720725 GEI720725 GOE720725 GYA720725 HHW720725 HRS720725 IBO720725 ILK720725 IVG720725 JFC720725 JOY720725 JYU720725 KIQ720725 KSM720725 LCI720725 LME720725 LWA720725 MFW720725 MPS720725 MZO720725 NJK720725 NTG720725 ODC720725 OMY720725 OWU720725 PGQ720725 PQM720725 QAI720725 QKE720725 QUA720725 RDW720725 RNS720725 RXO720725 SHK720725 SRG720725 TBC720725 TKY720725 TUU720725 UEQ720725 UOM720725 UYI720725 VIE720725 VSA720725 WBW720725 WLS720725 WVO720725 G786261 JC786261 SY786261 ACU786261 AMQ786261 AWM786261 BGI786261 BQE786261 CAA786261 CJW786261 CTS786261 DDO786261 DNK786261 DXG786261 EHC786261 EQY786261 FAU786261 FKQ786261 FUM786261 GEI786261 GOE786261 GYA786261 HHW786261 HRS786261 IBO786261 ILK786261 IVG786261 JFC786261 JOY786261 JYU786261 KIQ786261 KSM786261 LCI786261 LME786261 LWA786261 MFW786261 MPS786261 MZO786261 NJK786261 NTG786261 ODC786261 OMY786261 OWU786261 PGQ786261 PQM786261 QAI786261 QKE786261 QUA786261 RDW786261 RNS786261 RXO786261 SHK786261 SRG786261 TBC786261 TKY786261 TUU786261 UEQ786261 UOM786261 UYI786261 VIE786261 VSA786261 WBW786261 WLS786261 WVO786261 G851797 JC851797 SY851797 ACU851797 AMQ851797 AWM851797 BGI851797 BQE851797 CAA851797 CJW851797 CTS851797 DDO851797 DNK851797 DXG851797 EHC851797 EQY851797 FAU851797 FKQ851797 FUM851797 GEI851797 GOE851797 GYA851797 HHW851797 HRS851797 IBO851797 ILK851797 IVG851797 JFC851797 JOY851797 JYU851797 KIQ851797 KSM851797 LCI851797 LME851797 LWA851797 MFW851797 MPS851797 MZO851797 NJK851797 NTG851797 ODC851797 OMY851797 OWU851797 PGQ851797 PQM851797 QAI851797 QKE851797 QUA851797 RDW851797 RNS851797 RXO851797 SHK851797 SRG851797 TBC851797 TKY851797 TUU851797 UEQ851797 UOM851797 UYI851797 VIE851797 VSA851797 WBW851797 WLS851797 WVO851797 G917333 JC917333 SY917333 ACU917333 AMQ917333 AWM917333 BGI917333 BQE917333 CAA917333 CJW917333 CTS917333 DDO917333 DNK917333 DXG917333 EHC917333 EQY917333 FAU917333 FKQ917333 FUM917333 GEI917333 GOE917333 GYA917333 HHW917333 HRS917333 IBO917333 ILK917333 IVG917333 JFC917333 JOY917333 JYU917333 KIQ917333 KSM917333 LCI917333 LME917333 LWA917333 MFW917333 MPS917333 MZO917333 NJK917333 NTG917333 ODC917333 OMY917333 OWU917333 PGQ917333 PQM917333 QAI917333 QKE917333 QUA917333 RDW917333 RNS917333 RXO917333 SHK917333 SRG917333 TBC917333 TKY917333 TUU917333 UEQ917333 UOM917333 UYI917333 VIE917333 VSA917333 WBW917333 WLS917333 WVO917333 G982869 JC982869 SY982869 ACU982869 AMQ982869 AWM982869 BGI982869 BQE982869 CAA982869 CJW982869 CTS982869 DDO982869 DNK982869 DXG982869 EHC982869 EQY982869 FAU982869 FKQ982869 FUM982869 GEI982869 GOE982869 GYA982869 HHW982869 HRS982869 IBO982869 ILK982869 IVG982869 JFC982869 JOY982869 JYU982869 KIQ982869 KSM982869 LCI982869 LME982869 LWA982869 MFW982869 MPS982869 MZO982869 NJK982869 NTG982869 ODC982869 OMY982869 OWU982869 PGQ982869 PQM982869 QAI982869 QKE982869 QUA982869 RDW982869 RNS982869 RXO982869 SHK982869 SRG982869 TBC982869 TKY982869 TUU982869 UEQ982869 UOM982869 UYI982869 VIE982869 VSA982869 WBW982869 WLS982869 WVO982869 G1048405 JC1048405 SY1048405 ACU1048405 AMQ1048405 AWM1048405 BGI1048405 BQE1048405 CAA1048405 CJW1048405 CTS1048405 DDO1048405 DNK1048405 DXG1048405 EHC1048405 EQY1048405 FAU1048405 FKQ1048405 FUM1048405 GEI1048405 GOE1048405 GYA1048405 HHW1048405 HRS1048405 IBO1048405 ILK1048405 IVG1048405 JFC1048405 JOY1048405 JYU1048405 KIQ1048405 KSM1048405 LCI1048405 LME1048405 LWA1048405 MFW1048405 MPS1048405 MZO1048405 NJK1048405 NTG1048405 ODC1048405 OMY1048405 OWU1048405 PGQ1048405 PQM1048405 QAI1048405 QKE1048405 QUA1048405 RDW1048405 RNS1048405 RXO1048405 SHK1048405 SRG1048405 TBC1048405 TKY1048405 TUU1048405 UEQ1048405 UOM1048405 UYI1048405 VIE1048405 VSA1048405 WBW1048405 WLS1048405 WVO1048405 IJ65365 SF65365 ACB65365 ALX65365 AVT65365 BFP65365 BPL65365 BZH65365 CJD65365 CSZ65365 DCV65365 DMR65365 DWN65365 EGJ65365 EQF65365 FAB65365 FJX65365 FTT65365 GDP65365 GNL65365 GXH65365 HHD65365 HQZ65365 IAV65365 IKR65365 IUN65365 JEJ65365 JOF65365 JYB65365 KHX65365 KRT65365 LBP65365 LLL65365 LVH65365 MFD65365 MOZ65365 MYV65365 NIR65365 NSN65365 OCJ65365 OMF65365 OWB65365 PFX65365 PPT65365 PZP65365 QJL65365 QTH65365 RDD65365 RMZ65365 RWV65365 SGR65365 SQN65365 TAJ65365 TKF65365 TUB65365 UDX65365 UNT65365 UXP65365 VHL65365 VRH65365 WBD65365 WKZ65365 WUV65365 XER65365 IJ130901 SF130901 ACB130901 ALX130901 AVT130901 BFP130901 BPL130901 BZH130901 CJD130901 CSZ130901 DCV130901 DMR130901 DWN130901 EGJ130901 EQF130901 FAB130901 FJX130901 FTT130901 GDP130901 GNL130901 GXH130901 HHD130901 HQZ130901 IAV130901 IKR130901 IUN130901 JEJ130901 JOF130901 JYB130901 KHX130901 KRT130901 LBP130901 LLL130901 LVH130901 MFD130901 MOZ130901 MYV130901 NIR130901 NSN130901 OCJ130901 OMF130901 OWB130901 PFX130901 PPT130901 PZP130901 QJL130901 QTH130901 RDD130901 RMZ130901 RWV130901 SGR130901 SQN130901 TAJ130901 TKF130901 TUB130901 UDX130901 UNT130901 UXP130901 VHL130901 VRH130901 WBD130901 WKZ130901 WUV130901 XER130901 IJ196437 SF196437 ACB196437 ALX196437 AVT196437 BFP196437 BPL196437 BZH196437 CJD196437 CSZ196437 DCV196437 DMR196437 DWN196437 EGJ196437 EQF196437 FAB196437 FJX196437 FTT196437 GDP196437 GNL196437 GXH196437 HHD196437 HQZ196437 IAV196437 IKR196437 IUN196437 JEJ196437 JOF196437 JYB196437 KHX196437 KRT196437 LBP196437 LLL196437 LVH196437 MFD196437 MOZ196437 MYV196437 NIR196437 NSN196437 OCJ196437 OMF196437 OWB196437 PFX196437 PPT196437 PZP196437 QJL196437 QTH196437 RDD196437 RMZ196437 RWV196437 SGR196437 SQN196437 TAJ196437 TKF196437 TUB196437 UDX196437 UNT196437 UXP196437 VHL196437 VRH196437 WBD196437 WKZ196437 WUV196437 XER196437 IJ261973 SF261973 ACB261973 ALX261973 AVT261973 BFP261973 BPL261973 BZH261973 CJD261973 CSZ261973 DCV261973 DMR261973 DWN261973 EGJ261973 EQF261973 FAB261973 FJX261973 FTT261973 GDP261973 GNL261973 GXH261973 HHD261973 HQZ261973 IAV261973 IKR261973 IUN261973 JEJ261973 JOF261973 JYB261973 KHX261973 KRT261973 LBP261973 LLL261973 LVH261973 MFD261973 MOZ261973 MYV261973 NIR261973 NSN261973 OCJ261973 OMF261973 OWB261973 PFX261973 PPT261973 PZP261973 QJL261973 QTH261973 RDD261973 RMZ261973 RWV261973 SGR261973 SQN261973 TAJ261973 TKF261973 TUB261973 UDX261973 UNT261973 UXP261973 VHL261973 VRH261973 WBD261973 WKZ261973 WUV261973 XER261973 IJ327509 SF327509 ACB327509 ALX327509 AVT327509 BFP327509 BPL327509 BZH327509 CJD327509 CSZ327509 DCV327509 DMR327509 DWN327509 EGJ327509 EQF327509 FAB327509 FJX327509 FTT327509 GDP327509 GNL327509 GXH327509 HHD327509 HQZ327509 IAV327509 IKR327509 IUN327509 JEJ327509 JOF327509 JYB327509 KHX327509 KRT327509 LBP327509 LLL327509 LVH327509 MFD327509 MOZ327509 MYV327509 NIR327509 NSN327509 OCJ327509 OMF327509 OWB327509 PFX327509 PPT327509 PZP327509 QJL327509 QTH327509 RDD327509 RMZ327509 RWV327509 SGR327509 SQN327509 TAJ327509 TKF327509 TUB327509 UDX327509 UNT327509 UXP327509 VHL327509 VRH327509 WBD327509 WKZ327509 WUV327509 XER327509 IJ393045 SF393045 ACB393045 ALX393045 AVT393045 BFP393045 BPL393045 BZH393045 CJD393045 CSZ393045 DCV393045 DMR393045 DWN393045 EGJ393045 EQF393045 FAB393045 FJX393045 FTT393045 GDP393045 GNL393045 GXH393045 HHD393045 HQZ393045 IAV393045 IKR393045 IUN393045 JEJ393045 JOF393045 JYB393045 KHX393045 KRT393045 LBP393045 LLL393045 LVH393045 MFD393045 MOZ393045 MYV393045 NIR393045 NSN393045 OCJ393045 OMF393045 OWB393045 PFX393045 PPT393045 PZP393045 QJL393045 QTH393045 RDD393045 RMZ393045 RWV393045 SGR393045 SQN393045 TAJ393045 TKF393045 TUB393045 UDX393045 UNT393045 UXP393045 VHL393045 VRH393045 WBD393045 WKZ393045 WUV393045 XER393045 IJ458581 SF458581 ACB458581 ALX458581 AVT458581 BFP458581 BPL458581 BZH458581 CJD458581 CSZ458581 DCV458581 DMR458581 DWN458581 EGJ458581 EQF458581 FAB458581 FJX458581 FTT458581 GDP458581 GNL458581 GXH458581 HHD458581 HQZ458581 IAV458581 IKR458581 IUN458581 JEJ458581 JOF458581 JYB458581 KHX458581 KRT458581 LBP458581 LLL458581 LVH458581 MFD458581 MOZ458581 MYV458581 NIR458581 NSN458581 OCJ458581 OMF458581 OWB458581 PFX458581 PPT458581 PZP458581 QJL458581 QTH458581 RDD458581 RMZ458581 RWV458581 SGR458581 SQN458581 TAJ458581 TKF458581 TUB458581 UDX458581 UNT458581 UXP458581 VHL458581 VRH458581 WBD458581 WKZ458581 WUV458581 XER458581 IJ524117 SF524117 ACB524117 ALX524117 AVT524117 BFP524117 BPL524117 BZH524117 CJD524117 CSZ524117 DCV524117 DMR524117 DWN524117 EGJ524117 EQF524117 FAB524117 FJX524117 FTT524117 GDP524117 GNL524117 GXH524117 HHD524117 HQZ524117 IAV524117 IKR524117 IUN524117 JEJ524117 JOF524117 JYB524117 KHX524117 KRT524117 LBP524117 LLL524117 LVH524117 MFD524117 MOZ524117 MYV524117 NIR524117 NSN524117 OCJ524117 OMF524117 OWB524117 PFX524117 PPT524117 PZP524117 QJL524117 QTH524117 RDD524117 RMZ524117 RWV524117 SGR524117 SQN524117 TAJ524117 TKF524117 TUB524117 UDX524117 UNT524117 UXP524117 VHL524117 VRH524117 WBD524117 WKZ524117 WUV524117 XER524117 IJ589653 SF589653 ACB589653 ALX589653 AVT589653 BFP589653 BPL589653 BZH589653 CJD589653 CSZ589653 DCV589653 DMR589653 DWN589653 EGJ589653 EQF589653 FAB589653 FJX589653 FTT589653 GDP589653 GNL589653 GXH589653 HHD589653 HQZ589653 IAV589653 IKR589653 IUN589653 JEJ589653 JOF589653 JYB589653 KHX589653 KRT589653 LBP589653 LLL589653 LVH589653 MFD589653 MOZ589653 MYV589653 NIR589653 NSN589653 OCJ589653 OMF589653 OWB589653 PFX589653 PPT589653 PZP589653 QJL589653 QTH589653 RDD589653 RMZ589653 RWV589653 SGR589653 SQN589653 TAJ589653 TKF589653 TUB589653 UDX589653 UNT589653 UXP589653 VHL589653 VRH589653 WBD589653 WKZ589653 WUV589653 XER589653 IJ655189 SF655189 ACB655189 ALX655189 AVT655189 BFP655189 BPL655189 BZH655189 CJD655189 CSZ655189 DCV655189 DMR655189 DWN655189 EGJ655189 EQF655189 FAB655189 FJX655189 FTT655189 GDP655189 GNL655189 GXH655189 HHD655189 HQZ655189 IAV655189 IKR655189 IUN655189 JEJ655189 JOF655189 JYB655189 KHX655189 KRT655189 LBP655189 LLL655189 LVH655189 MFD655189 MOZ655189 MYV655189 NIR655189 NSN655189 OCJ655189 OMF655189 OWB655189 PFX655189 PPT655189 PZP655189 QJL655189 QTH655189 RDD655189 RMZ655189 RWV655189 SGR655189 SQN655189 TAJ655189 TKF655189 TUB655189 UDX655189 UNT655189 UXP655189 VHL655189 VRH655189 WBD655189 WKZ655189 WUV655189 XER655189 IJ720725 SF720725 ACB720725 ALX720725 AVT720725 BFP720725 BPL720725 BZH720725 CJD720725 CSZ720725 DCV720725 DMR720725 DWN720725 EGJ720725 EQF720725 FAB720725 FJX720725 FTT720725 GDP720725 GNL720725 GXH720725 HHD720725 HQZ720725 IAV720725 IKR720725 IUN720725 JEJ720725 JOF720725 JYB720725 KHX720725 KRT720725 LBP720725 LLL720725 LVH720725 MFD720725 MOZ720725 MYV720725 NIR720725 NSN720725 OCJ720725 OMF720725 OWB720725 PFX720725 PPT720725 PZP720725 QJL720725 QTH720725 RDD720725 RMZ720725 RWV720725 SGR720725 SQN720725 TAJ720725 TKF720725 TUB720725 UDX720725 UNT720725 UXP720725 VHL720725 VRH720725 WBD720725 WKZ720725 WUV720725 XER720725 IJ786261 SF786261 ACB786261 ALX786261 AVT786261 BFP786261 BPL786261 BZH786261 CJD786261 CSZ786261 DCV786261 DMR786261 DWN786261 EGJ786261 EQF786261 FAB786261 FJX786261 FTT786261 GDP786261 GNL786261 GXH786261 HHD786261 HQZ786261 IAV786261 IKR786261 IUN786261 JEJ786261 JOF786261 JYB786261 KHX786261 KRT786261 LBP786261 LLL786261 LVH786261 MFD786261 MOZ786261 MYV786261 NIR786261 NSN786261 OCJ786261 OMF786261 OWB786261 PFX786261 PPT786261 PZP786261 QJL786261 QTH786261 RDD786261 RMZ786261 RWV786261 SGR786261 SQN786261 TAJ786261 TKF786261 TUB786261 UDX786261 UNT786261 UXP786261 VHL786261 VRH786261 WBD786261 WKZ786261 WUV786261 XER786261 IJ851797 SF851797 ACB851797 ALX851797 AVT851797 BFP851797 BPL851797 BZH851797 CJD851797 CSZ851797 DCV851797 DMR851797 DWN851797 EGJ851797 EQF851797 FAB851797 FJX851797 FTT851797 GDP851797 GNL851797 GXH851797 HHD851797 HQZ851797 IAV851797 IKR851797 IUN851797 JEJ851797 JOF851797 JYB851797 KHX851797 KRT851797 LBP851797 LLL851797 LVH851797 MFD851797 MOZ851797 MYV851797 NIR851797 NSN851797 OCJ851797 OMF851797 OWB851797 PFX851797 PPT851797 PZP851797 QJL851797 QTH851797 RDD851797 RMZ851797 RWV851797 SGR851797 SQN851797 TAJ851797 TKF851797 TUB851797 UDX851797 UNT851797 UXP851797 VHL851797 VRH851797 WBD851797 WKZ851797 WUV851797 XER851797 IJ917333 SF917333 ACB917333 ALX917333 AVT917333 BFP917333 BPL917333 BZH917333 CJD917333 CSZ917333 DCV917333 DMR917333 DWN917333 EGJ917333 EQF917333 FAB917333 FJX917333 FTT917333 GDP917333 GNL917333 GXH917333 HHD917333 HQZ917333 IAV917333 IKR917333 IUN917333 JEJ917333 JOF917333 JYB917333 KHX917333 KRT917333 LBP917333 LLL917333 LVH917333 MFD917333 MOZ917333 MYV917333 NIR917333 NSN917333 OCJ917333 OMF917333 OWB917333 PFX917333 PPT917333 PZP917333 QJL917333 QTH917333 RDD917333 RMZ917333 RWV917333 SGR917333 SQN917333 TAJ917333 TKF917333 TUB917333 UDX917333 UNT917333 UXP917333 VHL917333 VRH917333 WBD917333 WKZ917333 WUV917333 XER917333 IJ982869 SF982869 ACB982869 ALX982869 AVT982869 BFP982869 BPL982869 BZH982869 CJD982869 CSZ982869 DCV982869 DMR982869 DWN982869 EGJ982869 EQF982869 FAB982869 FJX982869 FTT982869 GDP982869 GNL982869 GXH982869 HHD982869 HQZ982869 IAV982869 IKR982869 IUN982869 JEJ982869 JOF982869 JYB982869 KHX982869 KRT982869 LBP982869 LLL982869 LVH982869 MFD982869 MOZ982869 MYV982869 NIR982869 NSN982869 OCJ982869 OMF982869 OWB982869 PFX982869 PPT982869 PZP982869 QJL982869 QTH982869 RDD982869 RMZ982869 RWV982869 SGR982869 SQN982869 TAJ982869 TKF982869 TUB982869 UDX982869 UNT982869 UXP982869 VHL982869 VRH982869 WBD982869 WKZ982869 WUV982869 XER982869 IJ1048405 SF1048405 ACB1048405 ALX1048405 AVT1048405 BFP1048405 BPL1048405 BZH1048405 CJD1048405 CSZ1048405 DCV1048405 DMR1048405 DWN1048405 EGJ1048405 EQF1048405 FAB1048405 FJX1048405 FTT1048405 GDP1048405 GNL1048405 GXH1048405 HHD1048405 HQZ1048405 IAV1048405 IKR1048405 IUN1048405 JEJ1048405 JOF1048405 JYB1048405 KHX1048405 KRT1048405 LBP1048405 LLL1048405 LVH1048405 MFD1048405 MOZ1048405 MYV1048405 NIR1048405 NSN1048405 OCJ1048405 OMF1048405 OWB1048405 PFX1048405 PPT1048405 PZP1048405 QJL1048405 QTH1048405 RDD1048405 RMZ1048405 RWV1048405 SGR1048405 SQN1048405 TAJ1048405 TKF1048405 TUB1048405 UDX1048405 UNT1048405 UXP1048405 VHL1048405 VRH1048405 WBD1048405 WKZ1048405 WUV1048405 XER1048405 G65367 JC65367 SY65367 ACU65367 AMQ65367 AWM65367 BGI65367 BQE65367 CAA65367 CJW65367 CTS65367 DDO65367 DNK65367 DXG65367 EHC65367 EQY65367 FAU65367 FKQ65367 FUM65367 GEI65367 GOE65367 GYA65367 HHW65367 HRS65367 IBO65367 ILK65367 IVG65367 JFC65367 JOY65367 JYU65367 KIQ65367 KSM65367 LCI65367 LME65367 LWA65367 MFW65367 MPS65367 MZO65367 NJK65367 NTG65367 ODC65367 OMY65367 OWU65367 PGQ65367 PQM65367 QAI65367 QKE65367 QUA65367 RDW65367 RNS65367 RXO65367 SHK65367 SRG65367 TBC65367 TKY65367 TUU65367 UEQ65367 UOM65367 UYI65367 VIE65367 VSA65367 WBW65367 WLS65367 WVO65367 G130903 JC130903 SY130903 ACU130903 AMQ130903 AWM130903 BGI130903 BQE130903 CAA130903 CJW130903 CTS130903 DDO130903 DNK130903 DXG130903 EHC130903 EQY130903 FAU130903 FKQ130903 FUM130903 GEI130903 GOE130903 GYA130903 HHW130903 HRS130903 IBO130903 ILK130903 IVG130903 JFC130903 JOY130903 JYU130903 KIQ130903 KSM130903 LCI130903 LME130903 LWA130903 MFW130903 MPS130903 MZO130903 NJK130903 NTG130903 ODC130903 OMY130903 OWU130903 PGQ130903 PQM130903 QAI130903 QKE130903 QUA130903 RDW130903 RNS130903 RXO130903 SHK130903 SRG130903 TBC130903 TKY130903 TUU130903 UEQ130903 UOM130903 UYI130903 VIE130903 VSA130903 WBW130903 WLS130903 WVO130903 G196439 JC196439 SY196439 ACU196439 AMQ196439 AWM196439 BGI196439 BQE196439 CAA196439 CJW196439 CTS196439 DDO196439 DNK196439 DXG196439 EHC196439 EQY196439 FAU196439 FKQ196439 FUM196439 GEI196439 GOE196439 GYA196439 HHW196439 HRS196439 IBO196439 ILK196439 IVG196439 JFC196439 JOY196439 JYU196439 KIQ196439 KSM196439 LCI196439 LME196439 LWA196439 MFW196439 MPS196439 MZO196439 NJK196439 NTG196439 ODC196439 OMY196439 OWU196439 PGQ196439 PQM196439 QAI196439 QKE196439 QUA196439 RDW196439 RNS196439 RXO196439 SHK196439 SRG196439 TBC196439 TKY196439 TUU196439 UEQ196439 UOM196439 UYI196439 VIE196439 VSA196439 WBW196439 WLS196439 WVO196439 G261975 JC261975 SY261975 ACU261975 AMQ261975 AWM261975 BGI261975 BQE261975 CAA261975 CJW261975 CTS261975 DDO261975 DNK261975 DXG261975 EHC261975 EQY261975 FAU261975 FKQ261975 FUM261975 GEI261975 GOE261975 GYA261975 HHW261975 HRS261975 IBO261975 ILK261975 IVG261975 JFC261975 JOY261975 JYU261975 KIQ261975 KSM261975 LCI261975 LME261975 LWA261975 MFW261975 MPS261975 MZO261975 NJK261975 NTG261975 ODC261975 OMY261975 OWU261975 PGQ261975 PQM261975 QAI261975 QKE261975 QUA261975 RDW261975 RNS261975 RXO261975 SHK261975 SRG261975 TBC261975 TKY261975 TUU261975 UEQ261975 UOM261975 UYI261975 VIE261975 VSA261975 WBW261975 WLS261975 WVO261975 G327511 JC327511 SY327511 ACU327511 AMQ327511 AWM327511 BGI327511 BQE327511 CAA327511 CJW327511 CTS327511 DDO327511 DNK327511 DXG327511 EHC327511 EQY327511 FAU327511 FKQ327511 FUM327511 GEI327511 GOE327511 GYA327511 HHW327511 HRS327511 IBO327511 ILK327511 IVG327511 JFC327511 JOY327511 JYU327511 KIQ327511 KSM327511 LCI327511 LME327511 LWA327511 MFW327511 MPS327511 MZO327511 NJK327511 NTG327511 ODC327511 OMY327511 OWU327511 PGQ327511 PQM327511 QAI327511 QKE327511 QUA327511 RDW327511 RNS327511 RXO327511 SHK327511 SRG327511 TBC327511 TKY327511 TUU327511 UEQ327511 UOM327511 UYI327511 VIE327511 VSA327511 WBW327511 WLS327511 WVO327511 G393047 JC393047 SY393047 ACU393047 AMQ393047 AWM393047 BGI393047 BQE393047 CAA393047 CJW393047 CTS393047 DDO393047 DNK393047 DXG393047 EHC393047 EQY393047 FAU393047 FKQ393047 FUM393047 GEI393047 GOE393047 GYA393047 HHW393047 HRS393047 IBO393047 ILK393047 IVG393047 JFC393047 JOY393047 JYU393047 KIQ393047 KSM393047 LCI393047 LME393047 LWA393047 MFW393047 MPS393047 MZO393047 NJK393047 NTG393047 ODC393047 OMY393047 OWU393047 PGQ393047 PQM393047 QAI393047 QKE393047 QUA393047 RDW393047 RNS393047 RXO393047 SHK393047 SRG393047 TBC393047 TKY393047 TUU393047 UEQ393047 UOM393047 UYI393047 VIE393047 VSA393047 WBW393047 WLS393047 WVO393047 G458583 JC458583 SY458583 ACU458583 AMQ458583 AWM458583 BGI458583 BQE458583 CAA458583 CJW458583 CTS458583 DDO458583 DNK458583 DXG458583 EHC458583 EQY458583 FAU458583 FKQ458583 FUM458583 GEI458583 GOE458583 GYA458583 HHW458583 HRS458583 IBO458583 ILK458583 IVG458583 JFC458583 JOY458583 JYU458583 KIQ458583 KSM458583 LCI458583 LME458583 LWA458583 MFW458583 MPS458583 MZO458583 NJK458583 NTG458583 ODC458583 OMY458583 OWU458583 PGQ458583 PQM458583 QAI458583 QKE458583 QUA458583 RDW458583 RNS458583 RXO458583 SHK458583 SRG458583 TBC458583 TKY458583 TUU458583 UEQ458583 UOM458583 UYI458583 VIE458583 VSA458583 WBW458583 WLS458583 WVO458583 G524119 JC524119 SY524119 ACU524119 AMQ524119 AWM524119 BGI524119 BQE524119 CAA524119 CJW524119 CTS524119 DDO524119 DNK524119 DXG524119 EHC524119 EQY524119 FAU524119 FKQ524119 FUM524119 GEI524119 GOE524119 GYA524119 HHW524119 HRS524119 IBO524119 ILK524119 IVG524119 JFC524119 JOY524119 JYU524119 KIQ524119 KSM524119 LCI524119 LME524119 LWA524119 MFW524119 MPS524119 MZO524119 NJK524119 NTG524119 ODC524119 OMY524119 OWU524119 PGQ524119 PQM524119 QAI524119 QKE524119 QUA524119 RDW524119 RNS524119 RXO524119 SHK524119 SRG524119 TBC524119 TKY524119 TUU524119 UEQ524119 UOM524119 UYI524119 VIE524119 VSA524119 WBW524119 WLS524119 WVO524119 G589655 JC589655 SY589655 ACU589655 AMQ589655 AWM589655 BGI589655 BQE589655 CAA589655 CJW589655 CTS589655 DDO589655 DNK589655 DXG589655 EHC589655 EQY589655 FAU589655 FKQ589655 FUM589655 GEI589655 GOE589655 GYA589655 HHW589655 HRS589655 IBO589655 ILK589655 IVG589655 JFC589655 JOY589655 JYU589655 KIQ589655 KSM589655 LCI589655 LME589655 LWA589655 MFW589655 MPS589655 MZO589655 NJK589655 NTG589655 ODC589655 OMY589655 OWU589655 PGQ589655 PQM589655 QAI589655 QKE589655 QUA589655 RDW589655 RNS589655 RXO589655 SHK589655 SRG589655 TBC589655 TKY589655 TUU589655 UEQ589655 UOM589655 UYI589655 VIE589655 VSA589655 WBW589655 WLS589655 WVO589655 G655191 JC655191 SY655191 ACU655191 AMQ655191 AWM655191 BGI655191 BQE655191 CAA655191 CJW655191 CTS655191 DDO655191 DNK655191 DXG655191 EHC655191 EQY655191 FAU655191 FKQ655191 FUM655191 GEI655191 GOE655191 GYA655191 HHW655191 HRS655191 IBO655191 ILK655191 IVG655191 JFC655191 JOY655191 JYU655191 KIQ655191 KSM655191 LCI655191 LME655191 LWA655191 MFW655191 MPS655191 MZO655191 NJK655191 NTG655191 ODC655191 OMY655191 OWU655191 PGQ655191 PQM655191 QAI655191 QKE655191 QUA655191 RDW655191 RNS655191 RXO655191 SHK655191 SRG655191 TBC655191 TKY655191 TUU655191 UEQ655191 UOM655191 UYI655191 VIE655191 VSA655191 WBW655191 WLS655191 WVO655191 G720727 JC720727 SY720727 ACU720727 AMQ720727 AWM720727 BGI720727 BQE720727 CAA720727 CJW720727 CTS720727 DDO720727 DNK720727 DXG720727 EHC720727 EQY720727 FAU720727 FKQ720727 FUM720727 GEI720727 GOE720727 GYA720727 HHW720727 HRS720727 IBO720727 ILK720727 IVG720727 JFC720727 JOY720727 JYU720727 KIQ720727 KSM720727 LCI720727 LME720727 LWA720727 MFW720727 MPS720727 MZO720727 NJK720727 NTG720727 ODC720727 OMY720727 OWU720727 PGQ720727 PQM720727 QAI720727 QKE720727 QUA720727 RDW720727 RNS720727 RXO720727 SHK720727 SRG720727 TBC720727 TKY720727 TUU720727 UEQ720727 UOM720727 UYI720727 VIE720727 VSA720727 WBW720727 WLS720727 WVO720727 G786263 JC786263 SY786263 ACU786263 AMQ786263 AWM786263 BGI786263 BQE786263 CAA786263 CJW786263 CTS786263 DDO786263 DNK786263 DXG786263 EHC786263 EQY786263 FAU786263 FKQ786263 FUM786263 GEI786263 GOE786263 GYA786263 HHW786263 HRS786263 IBO786263 ILK786263 IVG786263 JFC786263 JOY786263 JYU786263 KIQ786263 KSM786263 LCI786263 LME786263 LWA786263 MFW786263 MPS786263 MZO786263 NJK786263 NTG786263 ODC786263 OMY786263 OWU786263 PGQ786263 PQM786263 QAI786263 QKE786263 QUA786263 RDW786263 RNS786263 RXO786263 SHK786263 SRG786263 TBC786263 TKY786263 TUU786263 UEQ786263 UOM786263 UYI786263 VIE786263 VSA786263 WBW786263 WLS786263 WVO786263 G851799 JC851799 SY851799 ACU851799 AMQ851799 AWM851799 BGI851799 BQE851799 CAA851799 CJW851799 CTS851799 DDO851799 DNK851799 DXG851799 EHC851799 EQY851799 FAU851799 FKQ851799 FUM851799 GEI851799 GOE851799 GYA851799 HHW851799 HRS851799 IBO851799 ILK851799 IVG851799 JFC851799 JOY851799 JYU851799 KIQ851799 KSM851799 LCI851799 LME851799 LWA851799 MFW851799 MPS851799 MZO851799 NJK851799 NTG851799 ODC851799 OMY851799 OWU851799 PGQ851799 PQM851799 QAI851799 QKE851799 QUA851799 RDW851799 RNS851799 RXO851799 SHK851799 SRG851799 TBC851799 TKY851799 TUU851799 UEQ851799 UOM851799 UYI851799 VIE851799 VSA851799 WBW851799 WLS851799 WVO851799 G917335 JC917335 SY917335 ACU917335 AMQ917335 AWM917335 BGI917335 BQE917335 CAA917335 CJW917335 CTS917335 DDO917335 DNK917335 DXG917335 EHC917335 EQY917335 FAU917335 FKQ917335 FUM917335 GEI917335 GOE917335 GYA917335 HHW917335 HRS917335 IBO917335 ILK917335 IVG917335 JFC917335 JOY917335 JYU917335 KIQ917335 KSM917335 LCI917335 LME917335 LWA917335 MFW917335 MPS917335 MZO917335 NJK917335 NTG917335 ODC917335 OMY917335 OWU917335 PGQ917335 PQM917335 QAI917335 QKE917335 QUA917335 RDW917335 RNS917335 RXO917335 SHK917335 SRG917335 TBC917335 TKY917335 TUU917335 UEQ917335 UOM917335 UYI917335 VIE917335 VSA917335 WBW917335 WLS917335 WVO917335 G982871 JC982871 SY982871 ACU982871 AMQ982871 AWM982871 BGI982871 BQE982871 CAA982871 CJW982871 CTS982871 DDO982871 DNK982871 DXG982871 EHC982871 EQY982871 FAU982871 FKQ982871 FUM982871 GEI982871 GOE982871 GYA982871 HHW982871 HRS982871 IBO982871 ILK982871 IVG982871 JFC982871 JOY982871 JYU982871 KIQ982871 KSM982871 LCI982871 LME982871 LWA982871 MFW982871 MPS982871 MZO982871 NJK982871 NTG982871 ODC982871 OMY982871 OWU982871 PGQ982871 PQM982871 QAI982871 QKE982871 QUA982871 RDW982871 RNS982871 RXO982871 SHK982871 SRG982871 TBC982871 TKY982871 TUU982871 UEQ982871 UOM982871 UYI982871 VIE982871 VSA982871 WBW982871 WLS982871 WVO982871 G1048407 JC1048407 SY1048407 ACU1048407 AMQ1048407 AWM1048407 BGI1048407 BQE1048407 CAA1048407 CJW1048407 CTS1048407 DDO1048407 DNK1048407 DXG1048407 EHC1048407 EQY1048407 FAU1048407 FKQ1048407 FUM1048407 GEI1048407 GOE1048407 GYA1048407 HHW1048407 HRS1048407 IBO1048407 ILK1048407 IVG1048407 JFC1048407 JOY1048407 JYU1048407 KIQ1048407 KSM1048407 LCI1048407 LME1048407 LWA1048407 MFW1048407 MPS1048407 MZO1048407 NJK1048407 NTG1048407 ODC1048407 OMY1048407 OWU1048407 PGQ1048407 PQM1048407 QAI1048407 QKE1048407 QUA1048407 RDW1048407 RNS1048407 RXO1048407 SHK1048407 SRG1048407 TBC1048407 TKY1048407 TUU1048407 UEQ1048407 UOM1048407 UYI1048407 VIE1048407 VSA1048407 WBW1048407 WLS1048407 WVO1048407 IJ65367 SF65367 ACB65367 ALX65367 AVT65367 BFP65367 BPL65367 BZH65367 CJD65367 CSZ65367 DCV65367 DMR65367 DWN65367 EGJ65367 EQF65367 FAB65367 FJX65367 FTT65367 GDP65367 GNL65367 GXH65367 HHD65367 HQZ65367 IAV65367 IKR65367 IUN65367 JEJ65367 JOF65367 JYB65367 KHX65367 KRT65367 LBP65367 LLL65367 LVH65367 MFD65367 MOZ65367 MYV65367 NIR65367 NSN65367 OCJ65367 OMF65367 OWB65367 PFX65367 PPT65367 PZP65367 QJL65367 QTH65367 RDD65367 RMZ65367 RWV65367 SGR65367 SQN65367 TAJ65367 TKF65367 TUB65367 UDX65367 UNT65367 UXP65367 VHL65367 VRH65367 WBD65367 WKZ65367 WUV65367 XER65367 IJ130903 SF130903 ACB130903 ALX130903 AVT130903 BFP130903 BPL130903 BZH130903 CJD130903 CSZ130903 DCV130903 DMR130903 DWN130903 EGJ130903 EQF130903 FAB130903 FJX130903 FTT130903 GDP130903 GNL130903 GXH130903 HHD130903 HQZ130903 IAV130903 IKR130903 IUN130903 JEJ130903 JOF130903 JYB130903 KHX130903 KRT130903 LBP130903 LLL130903 LVH130903 MFD130903 MOZ130903 MYV130903 NIR130903 NSN130903 OCJ130903 OMF130903 OWB130903 PFX130903 PPT130903 PZP130903 QJL130903 QTH130903 RDD130903 RMZ130903 RWV130903 SGR130903 SQN130903 TAJ130903 TKF130903 TUB130903 UDX130903 UNT130903 UXP130903 VHL130903 VRH130903 WBD130903 WKZ130903 WUV130903 XER130903 IJ196439 SF196439 ACB196439 ALX196439 AVT196439 BFP196439 BPL196439 BZH196439 CJD196439 CSZ196439 DCV196439 DMR196439 DWN196439 EGJ196439 EQF196439 FAB196439 FJX196439 FTT196439 GDP196439 GNL196439 GXH196439 HHD196439 HQZ196439 IAV196439 IKR196439 IUN196439 JEJ196439 JOF196439 JYB196439 KHX196439 KRT196439 LBP196439 LLL196439 LVH196439 MFD196439 MOZ196439 MYV196439 NIR196439 NSN196439 OCJ196439 OMF196439 OWB196439 PFX196439 PPT196439 PZP196439 QJL196439 QTH196439 RDD196439 RMZ196439 RWV196439 SGR196439 SQN196439 TAJ196439 TKF196439 TUB196439 UDX196439 UNT196439 UXP196439 VHL196439 VRH196439 WBD196439 WKZ196439 WUV196439 XER196439 IJ261975 SF261975 ACB261975 ALX261975 AVT261975 BFP261975 BPL261975 BZH261975 CJD261975 CSZ261975 DCV261975 DMR261975 DWN261975 EGJ261975 EQF261975 FAB261975 FJX261975 FTT261975 GDP261975 GNL261975 GXH261975 HHD261975 HQZ261975 IAV261975 IKR261975 IUN261975 JEJ261975 JOF261975 JYB261975 KHX261975 KRT261975 LBP261975 LLL261975 LVH261975 MFD261975 MOZ261975 MYV261975 NIR261975 NSN261975 OCJ261975 OMF261975 OWB261975 PFX261975 PPT261975 PZP261975 QJL261975 QTH261975 RDD261975 RMZ261975 RWV261975 SGR261975 SQN261975 TAJ261975 TKF261975 TUB261975 UDX261975 UNT261975 UXP261975 VHL261975 VRH261975 WBD261975 WKZ261975 WUV261975 XER261975 IJ327511 SF327511 ACB327511 ALX327511 AVT327511 BFP327511 BPL327511 BZH327511 CJD327511 CSZ327511 DCV327511 DMR327511 DWN327511 EGJ327511 EQF327511 FAB327511 FJX327511 FTT327511 GDP327511 GNL327511 GXH327511 HHD327511 HQZ327511 IAV327511 IKR327511 IUN327511 JEJ327511 JOF327511 JYB327511 KHX327511 KRT327511 LBP327511 LLL327511 LVH327511 MFD327511 MOZ327511 MYV327511 NIR327511 NSN327511 OCJ327511 OMF327511 OWB327511 PFX327511 PPT327511 PZP327511 QJL327511 QTH327511 RDD327511 RMZ327511 RWV327511 SGR327511 SQN327511 TAJ327511 TKF327511 TUB327511 UDX327511 UNT327511 UXP327511 VHL327511 VRH327511 WBD327511 WKZ327511 WUV327511 XER327511 IJ393047 SF393047 ACB393047 ALX393047 AVT393047 BFP393047 BPL393047 BZH393047 CJD393047 CSZ393047 DCV393047 DMR393047 DWN393047 EGJ393047 EQF393047 FAB393047 FJX393047 FTT393047 GDP393047 GNL393047 GXH393047 HHD393047 HQZ393047 IAV393047 IKR393047 IUN393047 JEJ393047 JOF393047 JYB393047 KHX393047 KRT393047 LBP393047 LLL393047 LVH393047 MFD393047 MOZ393047 MYV393047 NIR393047 NSN393047 OCJ393047 OMF393047 OWB393047 PFX393047 PPT393047 PZP393047 QJL393047 QTH393047 RDD393047 RMZ393047 RWV393047 SGR393047 SQN393047 TAJ393047 TKF393047 TUB393047 UDX393047 UNT393047 UXP393047 VHL393047 VRH393047 WBD393047 WKZ393047 WUV393047 XER393047 IJ458583 SF458583 ACB458583 ALX458583 AVT458583 BFP458583 BPL458583 BZH458583 CJD458583 CSZ458583 DCV458583 DMR458583 DWN458583 EGJ458583 EQF458583 FAB458583 FJX458583 FTT458583 GDP458583 GNL458583 GXH458583 HHD458583 HQZ458583 IAV458583 IKR458583 IUN458583 JEJ458583 JOF458583 JYB458583 KHX458583 KRT458583 LBP458583 LLL458583 LVH458583 MFD458583 MOZ458583 MYV458583 NIR458583 NSN458583 OCJ458583 OMF458583 OWB458583 PFX458583 PPT458583 PZP458583 QJL458583 QTH458583 RDD458583 RMZ458583 RWV458583 SGR458583 SQN458583 TAJ458583 TKF458583 TUB458583 UDX458583 UNT458583 UXP458583 VHL458583 VRH458583 WBD458583 WKZ458583 WUV458583 XER458583 IJ524119 SF524119 ACB524119 ALX524119 AVT524119 BFP524119 BPL524119 BZH524119 CJD524119 CSZ524119 DCV524119 DMR524119 DWN524119 EGJ524119 EQF524119 FAB524119 FJX524119 FTT524119 GDP524119 GNL524119 GXH524119 HHD524119 HQZ524119 IAV524119 IKR524119 IUN524119 JEJ524119 JOF524119 JYB524119 KHX524119 KRT524119 LBP524119 LLL524119 LVH524119 MFD524119 MOZ524119 MYV524119 NIR524119 NSN524119 OCJ524119 OMF524119 OWB524119 PFX524119 PPT524119 PZP524119 QJL524119 QTH524119 RDD524119 RMZ524119 RWV524119 SGR524119 SQN524119 TAJ524119 TKF524119 TUB524119 UDX524119 UNT524119 UXP524119 VHL524119 VRH524119 WBD524119 WKZ524119 WUV524119 XER524119 IJ589655 SF589655 ACB589655 ALX589655 AVT589655 BFP589655 BPL589655 BZH589655 CJD589655 CSZ589655 DCV589655 DMR589655 DWN589655 EGJ589655 EQF589655 FAB589655 FJX589655 FTT589655 GDP589655 GNL589655 GXH589655 HHD589655 HQZ589655 IAV589655 IKR589655 IUN589655 JEJ589655 JOF589655 JYB589655 KHX589655 KRT589655 LBP589655 LLL589655 LVH589655 MFD589655 MOZ589655 MYV589655 NIR589655 NSN589655 OCJ589655 OMF589655 OWB589655 PFX589655 PPT589655 PZP589655 QJL589655 QTH589655 RDD589655 RMZ589655 RWV589655 SGR589655 SQN589655 TAJ589655 TKF589655 TUB589655 UDX589655 UNT589655 UXP589655 VHL589655 VRH589655 WBD589655 WKZ589655 WUV589655 XER589655 IJ655191 SF655191 ACB655191 ALX655191 AVT655191 BFP655191 BPL655191 BZH655191 CJD655191 CSZ655191 DCV655191 DMR655191 DWN655191 EGJ655191 EQF655191 FAB655191 FJX655191 FTT655191 GDP655191 GNL655191 GXH655191 HHD655191 HQZ655191 IAV655191 IKR655191 IUN655191 JEJ655191 JOF655191 JYB655191 KHX655191 KRT655191 LBP655191 LLL655191 LVH655191 MFD655191 MOZ655191 MYV655191 NIR655191 NSN655191 OCJ655191 OMF655191 OWB655191 PFX655191 PPT655191 PZP655191 QJL655191 QTH655191 RDD655191 RMZ655191 RWV655191 SGR655191 SQN655191 TAJ655191 TKF655191 TUB655191 UDX655191 UNT655191 UXP655191 VHL655191 VRH655191 WBD655191 WKZ655191 WUV655191 XER655191 IJ720727 SF720727 ACB720727 ALX720727 AVT720727 BFP720727 BPL720727 BZH720727 CJD720727 CSZ720727 DCV720727 DMR720727 DWN720727 EGJ720727 EQF720727 FAB720727 FJX720727 FTT720727 GDP720727 GNL720727 GXH720727 HHD720727 HQZ720727 IAV720727 IKR720727 IUN720727 JEJ720727 JOF720727 JYB720727 KHX720727 KRT720727 LBP720727 LLL720727 LVH720727 MFD720727 MOZ720727 MYV720727 NIR720727 NSN720727 OCJ720727 OMF720727 OWB720727 PFX720727 PPT720727 PZP720727 QJL720727 QTH720727 RDD720727 RMZ720727 RWV720727 SGR720727 SQN720727 TAJ720727 TKF720727 TUB720727 UDX720727 UNT720727 UXP720727 VHL720727 VRH720727 WBD720727 WKZ720727 WUV720727 XER720727 IJ786263 SF786263 ACB786263 ALX786263 AVT786263 BFP786263 BPL786263 BZH786263 CJD786263 CSZ786263 DCV786263 DMR786263 DWN786263 EGJ786263 EQF786263 FAB786263 FJX786263 FTT786263 GDP786263 GNL786263 GXH786263 HHD786263 HQZ786263 IAV786263 IKR786263 IUN786263 JEJ786263 JOF786263 JYB786263 KHX786263 KRT786263 LBP786263 LLL786263 LVH786263 MFD786263 MOZ786263 MYV786263 NIR786263 NSN786263 OCJ786263 OMF786263 OWB786263 PFX786263 PPT786263 PZP786263 QJL786263 QTH786263 RDD786263 RMZ786263 RWV786263 SGR786263 SQN786263 TAJ786263 TKF786263 TUB786263 UDX786263 UNT786263 UXP786263 VHL786263 VRH786263 WBD786263 WKZ786263 WUV786263 XER786263 IJ851799 SF851799 ACB851799 ALX851799 AVT851799 BFP851799 BPL851799 BZH851799 CJD851799 CSZ851799 DCV851799 DMR851799 DWN851799 EGJ851799 EQF851799 FAB851799 FJX851799 FTT851799 GDP851799 GNL851799 GXH851799 HHD851799 HQZ851799 IAV851799 IKR851799 IUN851799 JEJ851799 JOF851799 JYB851799 KHX851799 KRT851799 LBP851799 LLL851799 LVH851799 MFD851799 MOZ851799 MYV851799 NIR851799 NSN851799 OCJ851799 OMF851799 OWB851799 PFX851799 PPT851799 PZP851799 QJL851799 QTH851799 RDD851799 RMZ851799 RWV851799 SGR851799 SQN851799 TAJ851799 TKF851799 TUB851799 UDX851799 UNT851799 UXP851799 VHL851799 VRH851799 WBD851799 WKZ851799 WUV851799 XER851799 IJ917335 SF917335 ACB917335 ALX917335 AVT917335 BFP917335 BPL917335 BZH917335 CJD917335 CSZ917335 DCV917335 DMR917335 DWN917335 EGJ917335 EQF917335 FAB917335 FJX917335 FTT917335 GDP917335 GNL917335 GXH917335 HHD917335 HQZ917335 IAV917335 IKR917335 IUN917335 JEJ917335 JOF917335 JYB917335 KHX917335 KRT917335 LBP917335 LLL917335 LVH917335 MFD917335 MOZ917335 MYV917335 NIR917335 NSN917335 OCJ917335 OMF917335 OWB917335 PFX917335 PPT917335 PZP917335 QJL917335 QTH917335 RDD917335 RMZ917335 RWV917335 SGR917335 SQN917335 TAJ917335 TKF917335 TUB917335 UDX917335 UNT917335 UXP917335 VHL917335 VRH917335 WBD917335 WKZ917335 WUV917335 XER917335 IJ982871 SF982871 ACB982871 ALX982871 AVT982871 BFP982871 BPL982871 BZH982871 CJD982871 CSZ982871 DCV982871 DMR982871 DWN982871 EGJ982871 EQF982871 FAB982871 FJX982871 FTT982871 GDP982871 GNL982871 GXH982871 HHD982871 HQZ982871 IAV982871 IKR982871 IUN982871 JEJ982871 JOF982871 JYB982871 KHX982871 KRT982871 LBP982871 LLL982871 LVH982871 MFD982871 MOZ982871 MYV982871 NIR982871 NSN982871 OCJ982871 OMF982871 OWB982871 PFX982871 PPT982871 PZP982871 QJL982871 QTH982871 RDD982871 RMZ982871 RWV982871 SGR982871 SQN982871 TAJ982871 TKF982871 TUB982871 UDX982871 UNT982871 UXP982871 VHL982871 VRH982871 WBD982871 WKZ982871 WUV982871 XER982871 IJ1048407 SF1048407 ACB1048407 ALX1048407 AVT1048407 BFP1048407 BPL1048407 BZH1048407 CJD1048407 CSZ1048407 DCV1048407 DMR1048407 DWN1048407 EGJ1048407 EQF1048407 FAB1048407 FJX1048407 FTT1048407 GDP1048407 GNL1048407 GXH1048407 HHD1048407 HQZ1048407 IAV1048407 IKR1048407 IUN1048407 JEJ1048407 JOF1048407 JYB1048407 KHX1048407 KRT1048407 LBP1048407 LLL1048407 LVH1048407 MFD1048407 MOZ1048407 MYV1048407 NIR1048407 NSN1048407 OCJ1048407 OMF1048407 OWB1048407 PFX1048407 PPT1048407 PZP1048407 QJL1048407 QTH1048407 RDD1048407 RMZ1048407 RWV1048407 SGR1048407 SQN1048407 TAJ1048407 TKF1048407 TUB1048407 UDX1048407 UNT1048407 UXP1048407 VHL1048407 VRH1048407 WBD1048407 WKZ1048407 WUV1048407 XER1048407 G65345 JC65345 SY65345 ACU65345 AMQ65345 AWM65345 BGI65345 BQE65345 CAA65345 CJW65345 CTS65345 DDO65345 DNK65345 DXG65345 EHC65345 EQY65345 FAU65345 FKQ65345 FUM65345 GEI65345 GOE65345 GYA65345 HHW65345 HRS65345 IBO65345 ILK65345 IVG65345 JFC65345 JOY65345 JYU65345 KIQ65345 KSM65345 LCI65345 LME65345 LWA65345 MFW65345 MPS65345 MZO65345 NJK65345 NTG65345 ODC65345 OMY65345 OWU65345 PGQ65345 PQM65345 QAI65345 QKE65345 QUA65345 RDW65345 RNS65345 RXO65345 SHK65345 SRG65345 TBC65345 TKY65345 TUU65345 UEQ65345 UOM65345 UYI65345 VIE65345 VSA65345 WBW65345 WLS65345 WVO65345 G130881 JC130881 SY130881 ACU130881 AMQ130881 AWM130881 BGI130881 BQE130881 CAA130881 CJW130881 CTS130881 DDO130881 DNK130881 DXG130881 EHC130881 EQY130881 FAU130881 FKQ130881 FUM130881 GEI130881 GOE130881 GYA130881 HHW130881 HRS130881 IBO130881 ILK130881 IVG130881 JFC130881 JOY130881 JYU130881 KIQ130881 KSM130881 LCI130881 LME130881 LWA130881 MFW130881 MPS130881 MZO130881 NJK130881 NTG130881 ODC130881 OMY130881 OWU130881 PGQ130881 PQM130881 QAI130881 QKE130881 QUA130881 RDW130881 RNS130881 RXO130881 SHK130881 SRG130881 TBC130881 TKY130881 TUU130881 UEQ130881 UOM130881 UYI130881 VIE130881 VSA130881 WBW130881 WLS130881 WVO130881 G196417 JC196417 SY196417 ACU196417 AMQ196417 AWM196417 BGI196417 BQE196417 CAA196417 CJW196417 CTS196417 DDO196417 DNK196417 DXG196417 EHC196417 EQY196417 FAU196417 FKQ196417 FUM196417 GEI196417 GOE196417 GYA196417 HHW196417 HRS196417 IBO196417 ILK196417 IVG196417 JFC196417 JOY196417 JYU196417 KIQ196417 KSM196417 LCI196417 LME196417 LWA196417 MFW196417 MPS196417 MZO196417 NJK196417 NTG196417 ODC196417 OMY196417 OWU196417 PGQ196417 PQM196417 QAI196417 QKE196417 QUA196417 RDW196417 RNS196417 RXO196417 SHK196417 SRG196417 TBC196417 TKY196417 TUU196417 UEQ196417 UOM196417 UYI196417 VIE196417 VSA196417 WBW196417 WLS196417 WVO196417 G261953 JC261953 SY261953 ACU261953 AMQ261953 AWM261953 BGI261953 BQE261953 CAA261953 CJW261953 CTS261953 DDO261953 DNK261953 DXG261953 EHC261953 EQY261953 FAU261953 FKQ261953 FUM261953 GEI261953 GOE261953 GYA261953 HHW261953 HRS261953 IBO261953 ILK261953 IVG261953 JFC261953 JOY261953 JYU261953 KIQ261953 KSM261953 LCI261953 LME261953 LWA261953 MFW261953 MPS261953 MZO261953 NJK261953 NTG261953 ODC261953 OMY261953 OWU261953 PGQ261953 PQM261953 QAI261953 QKE261953 QUA261953 RDW261953 RNS261953 RXO261953 SHK261953 SRG261953 TBC261953 TKY261953 TUU261953 UEQ261953 UOM261953 UYI261953 VIE261953 VSA261953 WBW261953 WLS261953 WVO261953 G327489 JC327489 SY327489 ACU327489 AMQ327489 AWM327489 BGI327489 BQE327489 CAA327489 CJW327489 CTS327489 DDO327489 DNK327489 DXG327489 EHC327489 EQY327489 FAU327489 FKQ327489 FUM327489 GEI327489 GOE327489 GYA327489 HHW327489 HRS327489 IBO327489 ILK327489 IVG327489 JFC327489 JOY327489 JYU327489 KIQ327489 KSM327489 LCI327489 LME327489 LWA327489 MFW327489 MPS327489 MZO327489 NJK327489 NTG327489 ODC327489 OMY327489 OWU327489 PGQ327489 PQM327489 QAI327489 QKE327489 QUA327489 RDW327489 RNS327489 RXO327489 SHK327489 SRG327489 TBC327489 TKY327489 TUU327489 UEQ327489 UOM327489 UYI327489 VIE327489 VSA327489 WBW327489 WLS327489 WVO327489 G393025 JC393025 SY393025 ACU393025 AMQ393025 AWM393025 BGI393025 BQE393025 CAA393025 CJW393025 CTS393025 DDO393025 DNK393025 DXG393025 EHC393025 EQY393025 FAU393025 FKQ393025 FUM393025 GEI393025 GOE393025 GYA393025 HHW393025 HRS393025 IBO393025 ILK393025 IVG393025 JFC393025 JOY393025 JYU393025 KIQ393025 KSM393025 LCI393025 LME393025 LWA393025 MFW393025 MPS393025 MZO393025 NJK393025 NTG393025 ODC393025 OMY393025 OWU393025 PGQ393025 PQM393025 QAI393025 QKE393025 QUA393025 RDW393025 RNS393025 RXO393025 SHK393025 SRG393025 TBC393025 TKY393025 TUU393025 UEQ393025 UOM393025 UYI393025 VIE393025 VSA393025 WBW393025 WLS393025 WVO393025 G458561 JC458561 SY458561 ACU458561 AMQ458561 AWM458561 BGI458561 BQE458561 CAA458561 CJW458561 CTS458561 DDO458561 DNK458561 DXG458561 EHC458561 EQY458561 FAU458561 FKQ458561 FUM458561 GEI458561 GOE458561 GYA458561 HHW458561 HRS458561 IBO458561 ILK458561 IVG458561 JFC458561 JOY458561 JYU458561 KIQ458561 KSM458561 LCI458561 LME458561 LWA458561 MFW458561 MPS458561 MZO458561 NJK458561 NTG458561 ODC458561 OMY458561 OWU458561 PGQ458561 PQM458561 QAI458561 QKE458561 QUA458561 RDW458561 RNS458561 RXO458561 SHK458561 SRG458561 TBC458561 TKY458561 TUU458561 UEQ458561 UOM458561 UYI458561 VIE458561 VSA458561 WBW458561 WLS458561 WVO458561 G524097 JC524097 SY524097 ACU524097 AMQ524097 AWM524097 BGI524097 BQE524097 CAA524097 CJW524097 CTS524097 DDO524097 DNK524097 DXG524097 EHC524097 EQY524097 FAU524097 FKQ524097 FUM524097 GEI524097 GOE524097 GYA524097 HHW524097 HRS524097 IBO524097 ILK524097 IVG524097 JFC524097 JOY524097 JYU524097 KIQ524097 KSM524097 LCI524097 LME524097 LWA524097 MFW524097 MPS524097 MZO524097 NJK524097 NTG524097 ODC524097 OMY524097 OWU524097 PGQ524097 PQM524097 QAI524097 QKE524097 QUA524097 RDW524097 RNS524097 RXO524097 SHK524097 SRG524097 TBC524097 TKY524097 TUU524097 UEQ524097 UOM524097 UYI524097 VIE524097 VSA524097 WBW524097 WLS524097 WVO524097 G589633 JC589633 SY589633 ACU589633 AMQ589633 AWM589633 BGI589633 BQE589633 CAA589633 CJW589633 CTS589633 DDO589633 DNK589633 DXG589633 EHC589633 EQY589633 FAU589633 FKQ589633 FUM589633 GEI589633 GOE589633 GYA589633 HHW589633 HRS589633 IBO589633 ILK589633 IVG589633 JFC589633 JOY589633 JYU589633 KIQ589633 KSM589633 LCI589633 LME589633 LWA589633 MFW589633 MPS589633 MZO589633 NJK589633 NTG589633 ODC589633 OMY589633 OWU589633 PGQ589633 PQM589633 QAI589633 QKE589633 QUA589633 RDW589633 RNS589633 RXO589633 SHK589633 SRG589633 TBC589633 TKY589633 TUU589633 UEQ589633 UOM589633 UYI589633 VIE589633 VSA589633 WBW589633 WLS589633 WVO589633 G655169 JC655169 SY655169 ACU655169 AMQ655169 AWM655169 BGI655169 BQE655169 CAA655169 CJW655169 CTS655169 DDO655169 DNK655169 DXG655169 EHC655169 EQY655169 FAU655169 FKQ655169 FUM655169 GEI655169 GOE655169 GYA655169 HHW655169 HRS655169 IBO655169 ILK655169 IVG655169 JFC655169 JOY655169 JYU655169 KIQ655169 KSM655169 LCI655169 LME655169 LWA655169 MFW655169 MPS655169 MZO655169 NJK655169 NTG655169 ODC655169 OMY655169 OWU655169 PGQ655169 PQM655169 QAI655169 QKE655169 QUA655169 RDW655169 RNS655169 RXO655169 SHK655169 SRG655169 TBC655169 TKY655169 TUU655169 UEQ655169 UOM655169 UYI655169 VIE655169 VSA655169 WBW655169 WLS655169 WVO655169 G720705 JC720705 SY720705 ACU720705 AMQ720705 AWM720705 BGI720705 BQE720705 CAA720705 CJW720705 CTS720705 DDO720705 DNK720705 DXG720705 EHC720705 EQY720705 FAU720705 FKQ720705 FUM720705 GEI720705 GOE720705 GYA720705 HHW720705 HRS720705 IBO720705 ILK720705 IVG720705 JFC720705 JOY720705 JYU720705 KIQ720705 KSM720705 LCI720705 LME720705 LWA720705 MFW720705 MPS720705 MZO720705 NJK720705 NTG720705 ODC720705 OMY720705 OWU720705 PGQ720705 PQM720705 QAI720705 QKE720705 QUA720705 RDW720705 RNS720705 RXO720705 SHK720705 SRG720705 TBC720705 TKY720705 TUU720705 UEQ720705 UOM720705 UYI720705 VIE720705 VSA720705 WBW720705 WLS720705 WVO720705 G786241 JC786241 SY786241 ACU786241 AMQ786241 AWM786241 BGI786241 BQE786241 CAA786241 CJW786241 CTS786241 DDO786241 DNK786241 DXG786241 EHC786241 EQY786241 FAU786241 FKQ786241 FUM786241 GEI786241 GOE786241 GYA786241 HHW786241 HRS786241 IBO786241 ILK786241 IVG786241 JFC786241 JOY786241 JYU786241 KIQ786241 KSM786241 LCI786241 LME786241 LWA786241 MFW786241 MPS786241 MZO786241 NJK786241 NTG786241 ODC786241 OMY786241 OWU786241 PGQ786241 PQM786241 QAI786241 QKE786241 QUA786241 RDW786241 RNS786241 RXO786241 SHK786241 SRG786241 TBC786241 TKY786241 TUU786241 UEQ786241 UOM786241 UYI786241 VIE786241 VSA786241 WBW786241 WLS786241 WVO786241 G851777 JC851777 SY851777 ACU851777 AMQ851777 AWM851777 BGI851777 BQE851777 CAA851777 CJW851777 CTS851777 DDO851777 DNK851777 DXG851777 EHC851777 EQY851777 FAU851777 FKQ851777 FUM851777 GEI851777 GOE851777 GYA851777 HHW851777 HRS851777 IBO851777 ILK851777 IVG851777 JFC851777 JOY851777 JYU851777 KIQ851777 KSM851777 LCI851777 LME851777 LWA851777 MFW851777 MPS851777 MZO851777 NJK851777 NTG851777 ODC851777 OMY851777 OWU851777 PGQ851777 PQM851777 QAI851777 QKE851777 QUA851777 RDW851777 RNS851777 RXO851777 SHK851777 SRG851777 TBC851777 TKY851777 TUU851777 UEQ851777 UOM851777 UYI851777 VIE851777 VSA851777 WBW851777 WLS851777 WVO851777 G917313 JC917313 SY917313 ACU917313 AMQ917313 AWM917313 BGI917313 BQE917313 CAA917313 CJW917313 CTS917313 DDO917313 DNK917313 DXG917313 EHC917313 EQY917313 FAU917313 FKQ917313 FUM917313 GEI917313 GOE917313 GYA917313 HHW917313 HRS917313 IBO917313 ILK917313 IVG917313 JFC917313 JOY917313 JYU917313 KIQ917313 KSM917313 LCI917313 LME917313 LWA917313 MFW917313 MPS917313 MZO917313 NJK917313 NTG917313 ODC917313 OMY917313 OWU917313 PGQ917313 PQM917313 QAI917313 QKE917313 QUA917313 RDW917313 RNS917313 RXO917313 SHK917313 SRG917313 TBC917313 TKY917313 TUU917313 UEQ917313 UOM917313 UYI917313 VIE917313 VSA917313 WBW917313 WLS917313 WVO917313 G982849 JC982849 SY982849 ACU982849 AMQ982849 AWM982849 BGI982849 BQE982849 CAA982849 CJW982849 CTS982849 DDO982849 DNK982849 DXG982849 EHC982849 EQY982849 FAU982849 FKQ982849 FUM982849 GEI982849 GOE982849 GYA982849 HHW982849 HRS982849 IBO982849 ILK982849 IVG982849 JFC982849 JOY982849 JYU982849 KIQ982849 KSM982849 LCI982849 LME982849 LWA982849 MFW982849 MPS982849 MZO982849 NJK982849 NTG982849 ODC982849 OMY982849 OWU982849 PGQ982849 PQM982849 QAI982849 QKE982849 QUA982849 RDW982849 RNS982849 RXO982849 SHK982849 SRG982849 TBC982849 TKY982849 TUU982849 UEQ982849 UOM982849 UYI982849 VIE982849 VSA982849 WBW982849 WLS982849 WVO982849 G1048385 JC1048385 SY1048385 ACU1048385 AMQ1048385 AWM1048385 BGI1048385 BQE1048385 CAA1048385 CJW1048385 CTS1048385 DDO1048385 DNK1048385 DXG1048385 EHC1048385 EQY1048385 FAU1048385 FKQ1048385 FUM1048385 GEI1048385 GOE1048385 GYA1048385 HHW1048385 HRS1048385 IBO1048385 ILK1048385 IVG1048385 JFC1048385 JOY1048385 JYU1048385 KIQ1048385 KSM1048385 LCI1048385 LME1048385 LWA1048385 MFW1048385 MPS1048385 MZO1048385 NJK1048385 NTG1048385 ODC1048385 OMY1048385 OWU1048385 PGQ1048385 PQM1048385 QAI1048385 QKE1048385 QUA1048385 RDW1048385 RNS1048385 RXO1048385 SHK1048385 SRG1048385 TBC1048385 TKY1048385 TUU1048385 UEQ1048385 UOM1048385 UYI1048385 VIE1048385 VSA1048385 WBW1048385 WLS1048385 WVO1048385 IJ65345 SF65345 ACB65345 ALX65345 AVT65345 BFP65345 BPL65345 BZH65345 CJD65345 CSZ65345 DCV65345 DMR65345 DWN65345 EGJ65345 EQF65345 FAB65345 FJX65345 FTT65345 GDP65345 GNL65345 GXH65345 HHD65345 HQZ65345 IAV65345 IKR65345 IUN65345 JEJ65345 JOF65345 JYB65345 KHX65345 KRT65345 LBP65345 LLL65345 LVH65345 MFD65345 MOZ65345 MYV65345 NIR65345 NSN65345 OCJ65345 OMF65345 OWB65345 PFX65345 PPT65345 PZP65345 QJL65345 QTH65345 RDD65345 RMZ65345 RWV65345 SGR65345 SQN65345 TAJ65345 TKF65345 TUB65345 UDX65345 UNT65345 UXP65345 VHL65345 VRH65345 WBD65345 WKZ65345 WUV65345 XER65345 IJ130881 SF130881 ACB130881 ALX130881 AVT130881 BFP130881 BPL130881 BZH130881 CJD130881 CSZ130881 DCV130881 DMR130881 DWN130881 EGJ130881 EQF130881 FAB130881 FJX130881 FTT130881 GDP130881 GNL130881 GXH130881 HHD130881 HQZ130881 IAV130881 IKR130881 IUN130881 JEJ130881 JOF130881 JYB130881 KHX130881 KRT130881 LBP130881 LLL130881 LVH130881 MFD130881 MOZ130881 MYV130881 NIR130881 NSN130881 OCJ130881 OMF130881 OWB130881 PFX130881 PPT130881 PZP130881 QJL130881 QTH130881 RDD130881 RMZ130881 RWV130881 SGR130881 SQN130881 TAJ130881 TKF130881 TUB130881 UDX130881 UNT130881 UXP130881 VHL130881 VRH130881 WBD130881 WKZ130881 WUV130881 XER130881 IJ196417 SF196417 ACB196417 ALX196417 AVT196417 BFP196417 BPL196417 BZH196417 CJD196417 CSZ196417 DCV196417 DMR196417 DWN196417 EGJ196417 EQF196417 FAB196417 FJX196417 FTT196417 GDP196417 GNL196417 GXH196417 HHD196417 HQZ196417 IAV196417 IKR196417 IUN196417 JEJ196417 JOF196417 JYB196417 KHX196417 KRT196417 LBP196417 LLL196417 LVH196417 MFD196417 MOZ196417 MYV196417 NIR196417 NSN196417 OCJ196417 OMF196417 OWB196417 PFX196417 PPT196417 PZP196417 QJL196417 QTH196417 RDD196417 RMZ196417 RWV196417 SGR196417 SQN196417 TAJ196417 TKF196417 TUB196417 UDX196417 UNT196417 UXP196417 VHL196417 VRH196417 WBD196417 WKZ196417 WUV196417 XER196417 IJ261953 SF261953 ACB261953 ALX261953 AVT261953 BFP261953 BPL261953 BZH261953 CJD261953 CSZ261953 DCV261953 DMR261953 DWN261953 EGJ261953 EQF261953 FAB261953 FJX261953 FTT261953 GDP261953 GNL261953 GXH261953 HHD261953 HQZ261953 IAV261953 IKR261953 IUN261953 JEJ261953 JOF261953 JYB261953 KHX261953 KRT261953 LBP261953 LLL261953 LVH261953 MFD261953 MOZ261953 MYV261953 NIR261953 NSN261953 OCJ261953 OMF261953 OWB261953 PFX261953 PPT261953 PZP261953 QJL261953 QTH261953 RDD261953 RMZ261953 RWV261953 SGR261953 SQN261953 TAJ261953 TKF261953 TUB261953 UDX261953 UNT261953 UXP261953 VHL261953 VRH261953 WBD261953 WKZ261953 WUV261953 XER261953 IJ327489 SF327489 ACB327489 ALX327489 AVT327489 BFP327489 BPL327489 BZH327489 CJD327489 CSZ327489 DCV327489 DMR327489 DWN327489 EGJ327489 EQF327489 FAB327489 FJX327489 FTT327489 GDP327489 GNL327489 GXH327489 HHD327489 HQZ327489 IAV327489 IKR327489 IUN327489 JEJ327489 JOF327489 JYB327489 KHX327489 KRT327489 LBP327489 LLL327489 LVH327489 MFD327489 MOZ327489 MYV327489 NIR327489 NSN327489 OCJ327489 OMF327489 OWB327489 PFX327489 PPT327489 PZP327489 QJL327489 QTH327489 RDD327489 RMZ327489 RWV327489 SGR327489 SQN327489 TAJ327489 TKF327489 TUB327489 UDX327489 UNT327489 UXP327489 VHL327489 VRH327489 WBD327489 WKZ327489 WUV327489 XER327489 IJ393025 SF393025 ACB393025 ALX393025 AVT393025 BFP393025 BPL393025 BZH393025 CJD393025 CSZ393025 DCV393025 DMR393025 DWN393025 EGJ393025 EQF393025 FAB393025 FJX393025 FTT393025 GDP393025 GNL393025 GXH393025 HHD393025 HQZ393025 IAV393025 IKR393025 IUN393025 JEJ393025 JOF393025 JYB393025 KHX393025 KRT393025 LBP393025 LLL393025 LVH393025 MFD393025 MOZ393025 MYV393025 NIR393025 NSN393025 OCJ393025 OMF393025 OWB393025 PFX393025 PPT393025 PZP393025 QJL393025 QTH393025 RDD393025 RMZ393025 RWV393025 SGR393025 SQN393025 TAJ393025 TKF393025 TUB393025 UDX393025 UNT393025 UXP393025 VHL393025 VRH393025 WBD393025 WKZ393025 WUV393025 XER393025 IJ458561 SF458561 ACB458561 ALX458561 AVT458561 BFP458561 BPL458561 BZH458561 CJD458561 CSZ458561 DCV458561 DMR458561 DWN458561 EGJ458561 EQF458561 FAB458561 FJX458561 FTT458561 GDP458561 GNL458561 GXH458561 HHD458561 HQZ458561 IAV458561 IKR458561 IUN458561 JEJ458561 JOF458561 JYB458561 KHX458561 KRT458561 LBP458561 LLL458561 LVH458561 MFD458561 MOZ458561 MYV458561 NIR458561 NSN458561 OCJ458561 OMF458561 OWB458561 PFX458561 PPT458561 PZP458561 QJL458561 QTH458561 RDD458561 RMZ458561 RWV458561 SGR458561 SQN458561 TAJ458561 TKF458561 TUB458561 UDX458561 UNT458561 UXP458561 VHL458561 VRH458561 WBD458561 WKZ458561 WUV458561 XER458561 IJ524097 SF524097 ACB524097 ALX524097 AVT524097 BFP524097 BPL524097 BZH524097 CJD524097 CSZ524097 DCV524097 DMR524097 DWN524097 EGJ524097 EQF524097 FAB524097 FJX524097 FTT524097 GDP524097 GNL524097 GXH524097 HHD524097 HQZ524097 IAV524097 IKR524097 IUN524097 JEJ524097 JOF524097 JYB524097 KHX524097 KRT524097 LBP524097 LLL524097 LVH524097 MFD524097 MOZ524097 MYV524097 NIR524097 NSN524097 OCJ524097 OMF524097 OWB524097 PFX524097 PPT524097 PZP524097 QJL524097 QTH524097 RDD524097 RMZ524097 RWV524097 SGR524097 SQN524097 TAJ524097 TKF524097 TUB524097 UDX524097 UNT524097 UXP524097 VHL524097 VRH524097 WBD524097 WKZ524097 WUV524097 XER524097 IJ589633 SF589633 ACB589633 ALX589633 AVT589633 BFP589633 BPL589633 BZH589633 CJD589633 CSZ589633 DCV589633 DMR589633 DWN589633 EGJ589633 EQF589633 FAB589633 FJX589633 FTT589633 GDP589633 GNL589633 GXH589633 HHD589633 HQZ589633 IAV589633 IKR589633 IUN589633 JEJ589633 JOF589633 JYB589633 KHX589633 KRT589633 LBP589633 LLL589633 LVH589633 MFD589633 MOZ589633 MYV589633 NIR589633 NSN589633 OCJ589633 OMF589633 OWB589633 PFX589633 PPT589633 PZP589633 QJL589633 QTH589633 RDD589633 RMZ589633 RWV589633 SGR589633 SQN589633 TAJ589633 TKF589633 TUB589633 UDX589633 UNT589633 UXP589633 VHL589633 VRH589633 WBD589633 WKZ589633 WUV589633 XER589633 IJ655169 SF655169 ACB655169 ALX655169 AVT655169 BFP655169 BPL655169 BZH655169 CJD655169 CSZ655169 DCV655169 DMR655169 DWN655169 EGJ655169 EQF655169 FAB655169 FJX655169 FTT655169 GDP655169 GNL655169 GXH655169 HHD655169 HQZ655169 IAV655169 IKR655169 IUN655169 JEJ655169 JOF655169 JYB655169 KHX655169 KRT655169 LBP655169 LLL655169 LVH655169 MFD655169 MOZ655169 MYV655169 NIR655169 NSN655169 OCJ655169 OMF655169 OWB655169 PFX655169 PPT655169 PZP655169 QJL655169 QTH655169 RDD655169 RMZ655169 RWV655169 SGR655169 SQN655169 TAJ655169 TKF655169 TUB655169 UDX655169 UNT655169 UXP655169 VHL655169 VRH655169 WBD655169 WKZ655169 WUV655169 XER655169 IJ720705 SF720705 ACB720705 ALX720705 AVT720705 BFP720705 BPL720705 BZH720705 CJD720705 CSZ720705 DCV720705 DMR720705 DWN720705 EGJ720705 EQF720705 FAB720705 FJX720705 FTT720705 GDP720705 GNL720705 GXH720705 HHD720705 HQZ720705 IAV720705 IKR720705 IUN720705 JEJ720705 JOF720705 JYB720705 KHX720705 KRT720705 LBP720705 LLL720705 LVH720705 MFD720705 MOZ720705 MYV720705 NIR720705 NSN720705 OCJ720705 OMF720705 OWB720705 PFX720705 PPT720705 PZP720705 QJL720705 QTH720705 RDD720705 RMZ720705 RWV720705 SGR720705 SQN720705 TAJ720705 TKF720705 TUB720705 UDX720705 UNT720705 UXP720705 VHL720705 VRH720705 WBD720705 WKZ720705 WUV720705 XER720705 IJ786241 SF786241 ACB786241 ALX786241 AVT786241 BFP786241 BPL786241 BZH786241 CJD786241 CSZ786241 DCV786241 DMR786241 DWN786241 EGJ786241 EQF786241 FAB786241 FJX786241 FTT786241 GDP786241 GNL786241 GXH786241 HHD786241 HQZ786241 IAV786241 IKR786241 IUN786241 JEJ786241 JOF786241 JYB786241 KHX786241 KRT786241 LBP786241 LLL786241 LVH786241 MFD786241 MOZ786241 MYV786241 NIR786241 NSN786241 OCJ786241 OMF786241 OWB786241 PFX786241 PPT786241 PZP786241 QJL786241 QTH786241 RDD786241 RMZ786241 RWV786241 SGR786241 SQN786241 TAJ786241 TKF786241 TUB786241 UDX786241 UNT786241 UXP786241 VHL786241 VRH786241 WBD786241 WKZ786241 WUV786241 XER786241 IJ851777 SF851777 ACB851777 ALX851777 AVT851777 BFP851777 BPL851777 BZH851777 CJD851777 CSZ851777 DCV851777 DMR851777 DWN851777 EGJ851777 EQF851777 FAB851777 FJX851777 FTT851777 GDP851777 GNL851777 GXH851777 HHD851777 HQZ851777 IAV851777 IKR851777 IUN851777 JEJ851777 JOF851777 JYB851777 KHX851777 KRT851777 LBP851777 LLL851777 LVH851777 MFD851777 MOZ851777 MYV851777 NIR851777 NSN851777 OCJ851777 OMF851777 OWB851777 PFX851777 PPT851777 PZP851777 QJL851777 QTH851777 RDD851777 RMZ851777 RWV851777 SGR851777 SQN851777 TAJ851777 TKF851777 TUB851777 UDX851777 UNT851777 UXP851777 VHL851777 VRH851777 WBD851777 WKZ851777 WUV851777 XER851777 IJ917313 SF917313 ACB917313 ALX917313 AVT917313 BFP917313 BPL917313 BZH917313 CJD917313 CSZ917313 DCV917313 DMR917313 DWN917313 EGJ917313 EQF917313 FAB917313 FJX917313 FTT917313 GDP917313 GNL917313 GXH917313 HHD917313 HQZ917313 IAV917313 IKR917313 IUN917313 JEJ917313 JOF917313 JYB917313 KHX917313 KRT917313 LBP917313 LLL917313 LVH917313 MFD917313 MOZ917313 MYV917313 NIR917313 NSN917313 OCJ917313 OMF917313 OWB917313 PFX917313 PPT917313 PZP917313 QJL917313 QTH917313 RDD917313 RMZ917313 RWV917313 SGR917313 SQN917313 TAJ917313 TKF917313 TUB917313 UDX917313 UNT917313 UXP917313 VHL917313 VRH917313 WBD917313 WKZ917313 WUV917313 XER917313 IJ982849 SF982849 ACB982849 ALX982849 AVT982849 BFP982849 BPL982849 BZH982849 CJD982849 CSZ982849 DCV982849 DMR982849 DWN982849 EGJ982849 EQF982849 FAB982849 FJX982849 FTT982849 GDP982849 GNL982849 GXH982849 HHD982849 HQZ982849 IAV982849 IKR982849 IUN982849 JEJ982849 JOF982849 JYB982849 KHX982849 KRT982849 LBP982849 LLL982849 LVH982849 MFD982849 MOZ982849 MYV982849 NIR982849 NSN982849 OCJ982849 OMF982849 OWB982849 PFX982849 PPT982849 PZP982849 QJL982849 QTH982849 RDD982849 RMZ982849 RWV982849 SGR982849 SQN982849 TAJ982849 TKF982849 TUB982849 UDX982849 UNT982849 UXP982849 VHL982849 VRH982849 WBD982849 WKZ982849 WUV982849 XER982849 IJ1048385 SF1048385 ACB1048385 ALX1048385 AVT1048385 BFP1048385 BPL1048385 BZH1048385 CJD1048385 CSZ1048385 DCV1048385 DMR1048385 DWN1048385 EGJ1048385 EQF1048385 FAB1048385 FJX1048385 FTT1048385 GDP1048385 GNL1048385 GXH1048385 HHD1048385 HQZ1048385 IAV1048385 IKR1048385 IUN1048385 JEJ1048385 JOF1048385 JYB1048385 KHX1048385 KRT1048385 LBP1048385 LLL1048385 LVH1048385 MFD1048385 MOZ1048385 MYV1048385 NIR1048385 NSN1048385 OCJ1048385 OMF1048385 OWB1048385 PFX1048385 PPT1048385 PZP1048385 QJL1048385 QTH1048385 RDD1048385 RMZ1048385 RWV1048385 SGR1048385 SQN1048385 TAJ1048385 TKF1048385 TUB1048385 UDX1048385 UNT1048385 UXP1048385 VHL1048385 VRH1048385 WBD1048385 WKZ1048385 WUV1048385 XER1048385 G65374 JC65374 SY65374 ACU65374 AMQ65374 AWM65374 BGI65374 BQE65374 CAA65374 CJW65374 CTS65374 DDO65374 DNK65374 DXG65374 EHC65374 EQY65374 FAU65374 FKQ65374 FUM65374 GEI65374 GOE65374 GYA65374 HHW65374 HRS65374 IBO65374 ILK65374 IVG65374 JFC65374 JOY65374 JYU65374 KIQ65374 KSM65374 LCI65374 LME65374 LWA65374 MFW65374 MPS65374 MZO65374 NJK65374 NTG65374 ODC65374 OMY65374 OWU65374 PGQ65374 PQM65374 QAI65374 QKE65374 QUA65374 RDW65374 RNS65374 RXO65374 SHK65374 SRG65374 TBC65374 TKY65374 TUU65374 UEQ65374 UOM65374 UYI65374 VIE65374 VSA65374 WBW65374 WLS65374 WVO65374 G130910 JC130910 SY130910 ACU130910 AMQ130910 AWM130910 BGI130910 BQE130910 CAA130910 CJW130910 CTS130910 DDO130910 DNK130910 DXG130910 EHC130910 EQY130910 FAU130910 FKQ130910 FUM130910 GEI130910 GOE130910 GYA130910 HHW130910 HRS130910 IBO130910 ILK130910 IVG130910 JFC130910 JOY130910 JYU130910 KIQ130910 KSM130910 LCI130910 LME130910 LWA130910 MFW130910 MPS130910 MZO130910 NJK130910 NTG130910 ODC130910 OMY130910 OWU130910 PGQ130910 PQM130910 QAI130910 QKE130910 QUA130910 RDW130910 RNS130910 RXO130910 SHK130910 SRG130910 TBC130910 TKY130910 TUU130910 UEQ130910 UOM130910 UYI130910 VIE130910 VSA130910 WBW130910 WLS130910 WVO130910 G196446 JC196446 SY196446 ACU196446 AMQ196446 AWM196446 BGI196446 BQE196446 CAA196446 CJW196446 CTS196446 DDO196446 DNK196446 DXG196446 EHC196446 EQY196446 FAU196446 FKQ196446 FUM196446 GEI196446 GOE196446 GYA196446 HHW196446 HRS196446 IBO196446 ILK196446 IVG196446 JFC196446 JOY196446 JYU196446 KIQ196446 KSM196446 LCI196446 LME196446 LWA196446 MFW196446 MPS196446 MZO196446 NJK196446 NTG196446 ODC196446 OMY196446 OWU196446 PGQ196446 PQM196446 QAI196446 QKE196446 QUA196446 RDW196446 RNS196446 RXO196446 SHK196446 SRG196446 TBC196446 TKY196446 TUU196446 UEQ196446 UOM196446 UYI196446 VIE196446 VSA196446 WBW196446 WLS196446 WVO196446 G261982 JC261982 SY261982 ACU261982 AMQ261982 AWM261982 BGI261982 BQE261982 CAA261982 CJW261982 CTS261982 DDO261982 DNK261982 DXG261982 EHC261982 EQY261982 FAU261982 FKQ261982 FUM261982 GEI261982 GOE261982 GYA261982 HHW261982 HRS261982 IBO261982 ILK261982 IVG261982 JFC261982 JOY261982 JYU261982 KIQ261982 KSM261982 LCI261982 LME261982 LWA261982 MFW261982 MPS261982 MZO261982 NJK261982 NTG261982 ODC261982 OMY261982 OWU261982 PGQ261982 PQM261982 QAI261982 QKE261982 QUA261982 RDW261982 RNS261982 RXO261982 SHK261982 SRG261982 TBC261982 TKY261982 TUU261982 UEQ261982 UOM261982 UYI261982 VIE261982 VSA261982 WBW261982 WLS261982 WVO261982 G327518 JC327518 SY327518 ACU327518 AMQ327518 AWM327518 BGI327518 BQE327518 CAA327518 CJW327518 CTS327518 DDO327518 DNK327518 DXG327518 EHC327518 EQY327518 FAU327518 FKQ327518 FUM327518 GEI327518 GOE327518 GYA327518 HHW327518 HRS327518 IBO327518 ILK327518 IVG327518 JFC327518 JOY327518 JYU327518 KIQ327518 KSM327518 LCI327518 LME327518 LWA327518 MFW327518 MPS327518 MZO327518 NJK327518 NTG327518 ODC327518 OMY327518 OWU327518 PGQ327518 PQM327518 QAI327518 QKE327518 QUA327518 RDW327518 RNS327518 RXO327518 SHK327518 SRG327518 TBC327518 TKY327518 TUU327518 UEQ327518 UOM327518 UYI327518 VIE327518 VSA327518 WBW327518 WLS327518 WVO327518 G393054 JC393054 SY393054 ACU393054 AMQ393054 AWM393054 BGI393054 BQE393054 CAA393054 CJW393054 CTS393054 DDO393054 DNK393054 DXG393054 EHC393054 EQY393054 FAU393054 FKQ393054 FUM393054 GEI393054 GOE393054 GYA393054 HHW393054 HRS393054 IBO393054 ILK393054 IVG393054 JFC393054 JOY393054 JYU393054 KIQ393054 KSM393054 LCI393054 LME393054 LWA393054 MFW393054 MPS393054 MZO393054 NJK393054 NTG393054 ODC393054 OMY393054 OWU393054 PGQ393054 PQM393054 QAI393054 QKE393054 QUA393054 RDW393054 RNS393054 RXO393054 SHK393054 SRG393054 TBC393054 TKY393054 TUU393054 UEQ393054 UOM393054 UYI393054 VIE393054 VSA393054 WBW393054 WLS393054 WVO393054 G458590 JC458590 SY458590 ACU458590 AMQ458590 AWM458590 BGI458590 BQE458590 CAA458590 CJW458590 CTS458590 DDO458590 DNK458590 DXG458590 EHC458590 EQY458590 FAU458590 FKQ458590 FUM458590 GEI458590 GOE458590 GYA458590 HHW458590 HRS458590 IBO458590 ILK458590 IVG458590 JFC458590 JOY458590 JYU458590 KIQ458590 KSM458590 LCI458590 LME458590 LWA458590 MFW458590 MPS458590 MZO458590 NJK458590 NTG458590 ODC458590 OMY458590 OWU458590 PGQ458590 PQM458590 QAI458590 QKE458590 QUA458590 RDW458590 RNS458590 RXO458590 SHK458590 SRG458590 TBC458590 TKY458590 TUU458590 UEQ458590 UOM458590 UYI458590 VIE458590 VSA458590 WBW458590 WLS458590 WVO458590 G524126 JC524126 SY524126 ACU524126 AMQ524126 AWM524126 BGI524126 BQE524126 CAA524126 CJW524126 CTS524126 DDO524126 DNK524126 DXG524126 EHC524126 EQY524126 FAU524126 FKQ524126 FUM524126 GEI524126 GOE524126 GYA524126 HHW524126 HRS524126 IBO524126 ILK524126 IVG524126 JFC524126 JOY524126 JYU524126 KIQ524126 KSM524126 LCI524126 LME524126 LWA524126 MFW524126 MPS524126 MZO524126 NJK524126 NTG524126 ODC524126 OMY524126 OWU524126 PGQ524126 PQM524126 QAI524126 QKE524126 QUA524126 RDW524126 RNS524126 RXO524126 SHK524126 SRG524126 TBC524126 TKY524126 TUU524126 UEQ524126 UOM524126 UYI524126 VIE524126 VSA524126 WBW524126 WLS524126 WVO524126 G589662 JC589662 SY589662 ACU589662 AMQ589662 AWM589662 BGI589662 BQE589662 CAA589662 CJW589662 CTS589662 DDO589662 DNK589662 DXG589662 EHC589662 EQY589662 FAU589662 FKQ589662 FUM589662 GEI589662 GOE589662 GYA589662 HHW589662 HRS589662 IBO589662 ILK589662 IVG589662 JFC589662 JOY589662 JYU589662 KIQ589662 KSM589662 LCI589662 LME589662 LWA589662 MFW589662 MPS589662 MZO589662 NJK589662 NTG589662 ODC589662 OMY589662 OWU589662 PGQ589662 PQM589662 QAI589662 QKE589662 QUA589662 RDW589662 RNS589662 RXO589662 SHK589662 SRG589662 TBC589662 TKY589662 TUU589662 UEQ589662 UOM589662 UYI589662 VIE589662 VSA589662 WBW589662 WLS589662 WVO589662 G655198 JC655198 SY655198 ACU655198 AMQ655198 AWM655198 BGI655198 BQE655198 CAA655198 CJW655198 CTS655198 DDO655198 DNK655198 DXG655198 EHC655198 EQY655198 FAU655198 FKQ655198 FUM655198 GEI655198 GOE655198 GYA655198 HHW655198 HRS655198 IBO655198 ILK655198 IVG655198 JFC655198 JOY655198 JYU655198 KIQ655198 KSM655198 LCI655198 LME655198 LWA655198 MFW655198 MPS655198 MZO655198 NJK655198 NTG655198 ODC655198 OMY655198 OWU655198 PGQ655198 PQM655198 QAI655198 QKE655198 QUA655198 RDW655198 RNS655198 RXO655198 SHK655198 SRG655198 TBC655198 TKY655198 TUU655198 UEQ655198 UOM655198 UYI655198 VIE655198 VSA655198 WBW655198 WLS655198 WVO655198 G720734 JC720734 SY720734 ACU720734 AMQ720734 AWM720734 BGI720734 BQE720734 CAA720734 CJW720734 CTS720734 DDO720734 DNK720734 DXG720734 EHC720734 EQY720734 FAU720734 FKQ720734 FUM720734 GEI720734 GOE720734 GYA720734 HHW720734 HRS720734 IBO720734 ILK720734 IVG720734 JFC720734 JOY720734 JYU720734 KIQ720734 KSM720734 LCI720734 LME720734 LWA720734 MFW720734 MPS720734 MZO720734 NJK720734 NTG720734 ODC720734 OMY720734 OWU720734 PGQ720734 PQM720734 QAI720734 QKE720734 QUA720734 RDW720734 RNS720734 RXO720734 SHK720734 SRG720734 TBC720734 TKY720734 TUU720734 UEQ720734 UOM720734 UYI720734 VIE720734 VSA720734 WBW720734 WLS720734 WVO720734 G786270 JC786270 SY786270 ACU786270 AMQ786270 AWM786270 BGI786270 BQE786270 CAA786270 CJW786270 CTS786270 DDO786270 DNK786270 DXG786270 EHC786270 EQY786270 FAU786270 FKQ786270 FUM786270 GEI786270 GOE786270 GYA786270 HHW786270 HRS786270 IBO786270 ILK786270 IVG786270 JFC786270 JOY786270 JYU786270 KIQ786270 KSM786270 LCI786270 LME786270 LWA786270 MFW786270 MPS786270 MZO786270 NJK786270 NTG786270 ODC786270 OMY786270 OWU786270 PGQ786270 PQM786270 QAI786270 QKE786270 QUA786270 RDW786270 RNS786270 RXO786270 SHK786270 SRG786270 TBC786270 TKY786270 TUU786270 UEQ786270 UOM786270 UYI786270 VIE786270 VSA786270 WBW786270 WLS786270 WVO786270 G851806 JC851806 SY851806 ACU851806 AMQ851806 AWM851806 BGI851806 BQE851806 CAA851806 CJW851806 CTS851806 DDO851806 DNK851806 DXG851806 EHC851806 EQY851806 FAU851806 FKQ851806 FUM851806 GEI851806 GOE851806 GYA851806 HHW851806 HRS851806 IBO851806 ILK851806 IVG851806 JFC851806 JOY851806 JYU851806 KIQ851806 KSM851806 LCI851806 LME851806 LWA851806 MFW851806 MPS851806 MZO851806 NJK851806 NTG851806 ODC851806 OMY851806 OWU851806 PGQ851806 PQM851806 QAI851806 QKE851806 QUA851806 RDW851806 RNS851806 RXO851806 SHK851806 SRG851806 TBC851806 TKY851806 TUU851806 UEQ851806 UOM851806 UYI851806 VIE851806 VSA851806 WBW851806 WLS851806 WVO851806 G917342 JC917342 SY917342 ACU917342 AMQ917342 AWM917342 BGI917342 BQE917342 CAA917342 CJW917342 CTS917342 DDO917342 DNK917342 DXG917342 EHC917342 EQY917342 FAU917342 FKQ917342 FUM917342 GEI917342 GOE917342 GYA917342 HHW917342 HRS917342 IBO917342 ILK917342 IVG917342 JFC917342 JOY917342 JYU917342 KIQ917342 KSM917342 LCI917342 LME917342 LWA917342 MFW917342 MPS917342 MZO917342 NJK917342 NTG917342 ODC917342 OMY917342 OWU917342 PGQ917342 PQM917342 QAI917342 QKE917342 QUA917342 RDW917342 RNS917342 RXO917342 SHK917342 SRG917342 TBC917342 TKY917342 TUU917342 UEQ917342 UOM917342 UYI917342 VIE917342 VSA917342 WBW917342 WLS917342 WVO917342 G982878 JC982878 SY982878 ACU982878 AMQ982878 AWM982878 BGI982878 BQE982878 CAA982878 CJW982878 CTS982878 DDO982878 DNK982878 DXG982878 EHC982878 EQY982878 FAU982878 FKQ982878 FUM982878 GEI982878 GOE982878 GYA982878 HHW982878 HRS982878 IBO982878 ILK982878 IVG982878 JFC982878 JOY982878 JYU982878 KIQ982878 KSM982878 LCI982878 LME982878 LWA982878 MFW982878 MPS982878 MZO982878 NJK982878 NTG982878 ODC982878 OMY982878 OWU982878 PGQ982878 PQM982878 QAI982878 QKE982878 QUA982878 RDW982878 RNS982878 RXO982878 SHK982878 SRG982878 TBC982878 TKY982878 TUU982878 UEQ982878 UOM982878 UYI982878 VIE982878 VSA982878 WBW982878 WLS982878 WVO982878 G1048414 JC1048414 SY1048414 ACU1048414 AMQ1048414 AWM1048414 BGI1048414 BQE1048414 CAA1048414 CJW1048414 CTS1048414 DDO1048414 DNK1048414 DXG1048414 EHC1048414 EQY1048414 FAU1048414 FKQ1048414 FUM1048414 GEI1048414 GOE1048414 GYA1048414 HHW1048414 HRS1048414 IBO1048414 ILK1048414 IVG1048414 JFC1048414 JOY1048414 JYU1048414 KIQ1048414 KSM1048414 LCI1048414 LME1048414 LWA1048414 MFW1048414 MPS1048414 MZO1048414 NJK1048414 NTG1048414 ODC1048414 OMY1048414 OWU1048414 PGQ1048414 PQM1048414 QAI1048414 QKE1048414 QUA1048414 RDW1048414 RNS1048414 RXO1048414 SHK1048414 SRG1048414 TBC1048414 TKY1048414 TUU1048414 UEQ1048414 UOM1048414 UYI1048414 VIE1048414 VSA1048414 WBW1048414 WLS1048414 WVO1048414 IJ65374 SF65374 ACB65374 ALX65374 AVT65374 BFP65374 BPL65374 BZH65374 CJD65374 CSZ65374 DCV65374 DMR65374 DWN65374 EGJ65374 EQF65374 FAB65374 FJX65374 FTT65374 GDP65374 GNL65374 GXH65374 HHD65374 HQZ65374 IAV65374 IKR65374 IUN65374 JEJ65374 JOF65374 JYB65374 KHX65374 KRT65374 LBP65374 LLL65374 LVH65374 MFD65374 MOZ65374 MYV65374 NIR65374 NSN65374 OCJ65374 OMF65374 OWB65374 PFX65374 PPT65374 PZP65374 QJL65374 QTH65374 RDD65374 RMZ65374 RWV65374 SGR65374 SQN65374 TAJ65374 TKF65374 TUB65374 UDX65374 UNT65374 UXP65374 VHL65374 VRH65374 WBD65374 WKZ65374 WUV65374 XER65374 IJ130910 SF130910 ACB130910 ALX130910 AVT130910 BFP130910 BPL130910 BZH130910 CJD130910 CSZ130910 DCV130910 DMR130910 DWN130910 EGJ130910 EQF130910 FAB130910 FJX130910 FTT130910 GDP130910 GNL130910 GXH130910 HHD130910 HQZ130910 IAV130910 IKR130910 IUN130910 JEJ130910 JOF130910 JYB130910 KHX130910 KRT130910 LBP130910 LLL130910 LVH130910 MFD130910 MOZ130910 MYV130910 NIR130910 NSN130910 OCJ130910 OMF130910 OWB130910 PFX130910 PPT130910 PZP130910 QJL130910 QTH130910 RDD130910 RMZ130910 RWV130910 SGR130910 SQN130910 TAJ130910 TKF130910 TUB130910 UDX130910 UNT130910 UXP130910 VHL130910 VRH130910 WBD130910 WKZ130910 WUV130910 XER130910 IJ196446 SF196446 ACB196446 ALX196446 AVT196446 BFP196446 BPL196446 BZH196446 CJD196446 CSZ196446 DCV196446 DMR196446 DWN196446 EGJ196446 EQF196446 FAB196446 FJX196446 FTT196446 GDP196446 GNL196446 GXH196446 HHD196446 HQZ196446 IAV196446 IKR196446 IUN196446 JEJ196446 JOF196446 JYB196446 KHX196446 KRT196446 LBP196446 LLL196446 LVH196446 MFD196446 MOZ196446 MYV196446 NIR196446 NSN196446 OCJ196446 OMF196446 OWB196446 PFX196446 PPT196446 PZP196446 QJL196446 QTH196446 RDD196446 RMZ196446 RWV196446 SGR196446 SQN196446 TAJ196446 TKF196446 TUB196446 UDX196446 UNT196446 UXP196446 VHL196446 VRH196446 WBD196446 WKZ196446 WUV196446 XER196446 IJ261982 SF261982 ACB261982 ALX261982 AVT261982 BFP261982 BPL261982 BZH261982 CJD261982 CSZ261982 DCV261982 DMR261982 DWN261982 EGJ261982 EQF261982 FAB261982 FJX261982 FTT261982 GDP261982 GNL261982 GXH261982 HHD261982 HQZ261982 IAV261982 IKR261982 IUN261982 JEJ261982 JOF261982 JYB261982 KHX261982 KRT261982 LBP261982 LLL261982 LVH261982 MFD261982 MOZ261982 MYV261982 NIR261982 NSN261982 OCJ261982 OMF261982 OWB261982 PFX261982 PPT261982 PZP261982 QJL261982 QTH261982 RDD261982 RMZ261982 RWV261982 SGR261982 SQN261982 TAJ261982 TKF261982 TUB261982 UDX261982 UNT261982 UXP261982 VHL261982 VRH261982 WBD261982 WKZ261982 WUV261982 XER261982 IJ327518 SF327518 ACB327518 ALX327518 AVT327518 BFP327518 BPL327518 BZH327518 CJD327518 CSZ327518 DCV327518 DMR327518 DWN327518 EGJ327518 EQF327518 FAB327518 FJX327518 FTT327518 GDP327518 GNL327518 GXH327518 HHD327518 HQZ327518 IAV327518 IKR327518 IUN327518 JEJ327518 JOF327518 JYB327518 KHX327518 KRT327518 LBP327518 LLL327518 LVH327518 MFD327518 MOZ327518 MYV327518 NIR327518 NSN327518 OCJ327518 OMF327518 OWB327518 PFX327518 PPT327518 PZP327518 QJL327518 QTH327518 RDD327518 RMZ327518 RWV327518 SGR327518 SQN327518 TAJ327518 TKF327518 TUB327518 UDX327518 UNT327518 UXP327518 VHL327518 VRH327518 WBD327518 WKZ327518 WUV327518 XER327518 IJ393054 SF393054 ACB393054 ALX393054 AVT393054 BFP393054 BPL393054 BZH393054 CJD393054 CSZ393054 DCV393054 DMR393054 DWN393054 EGJ393054 EQF393054 FAB393054 FJX393054 FTT393054 GDP393054 GNL393054 GXH393054 HHD393054 HQZ393054 IAV393054 IKR393054 IUN393054 JEJ393054 JOF393054 JYB393054 KHX393054 KRT393054 LBP393054 LLL393054 LVH393054 MFD393054 MOZ393054 MYV393054 NIR393054 NSN393054 OCJ393054 OMF393054 OWB393054 PFX393054 PPT393054 PZP393054 QJL393054 QTH393054 RDD393054 RMZ393054 RWV393054 SGR393054 SQN393054 TAJ393054 TKF393054 TUB393054 UDX393054 UNT393054 UXP393054 VHL393054 VRH393054 WBD393054 WKZ393054 WUV393054 XER393054 IJ458590 SF458590 ACB458590 ALX458590 AVT458590 BFP458590 BPL458590 BZH458590 CJD458590 CSZ458590 DCV458590 DMR458590 DWN458590 EGJ458590 EQF458590 FAB458590 FJX458590 FTT458590 GDP458590 GNL458590 GXH458590 HHD458590 HQZ458590 IAV458590 IKR458590 IUN458590 JEJ458590 JOF458590 JYB458590 KHX458590 KRT458590 LBP458590 LLL458590 LVH458590 MFD458590 MOZ458590 MYV458590 NIR458590 NSN458590 OCJ458590 OMF458590 OWB458590 PFX458590 PPT458590 PZP458590 QJL458590 QTH458590 RDD458590 RMZ458590 RWV458590 SGR458590 SQN458590 TAJ458590 TKF458590 TUB458590 UDX458590 UNT458590 UXP458590 VHL458590 VRH458590 WBD458590 WKZ458590 WUV458590 XER458590 IJ524126 SF524126 ACB524126 ALX524126 AVT524126 BFP524126 BPL524126 BZH524126 CJD524126 CSZ524126 DCV524126 DMR524126 DWN524126 EGJ524126 EQF524126 FAB524126 FJX524126 FTT524126 GDP524126 GNL524126 GXH524126 HHD524126 HQZ524126 IAV524126 IKR524126 IUN524126 JEJ524126 JOF524126 JYB524126 KHX524126 KRT524126 LBP524126 LLL524126 LVH524126 MFD524126 MOZ524126 MYV524126 NIR524126 NSN524126 OCJ524126 OMF524126 OWB524126 PFX524126 PPT524126 PZP524126 QJL524126 QTH524126 RDD524126 RMZ524126 RWV524126 SGR524126 SQN524126 TAJ524126 TKF524126 TUB524126 UDX524126 UNT524126 UXP524126 VHL524126 VRH524126 WBD524126 WKZ524126 WUV524126 XER524126 IJ589662 SF589662 ACB589662 ALX589662 AVT589662 BFP589662 BPL589662 BZH589662 CJD589662 CSZ589662 DCV589662 DMR589662 DWN589662 EGJ589662 EQF589662 FAB589662 FJX589662 FTT589662 GDP589662 GNL589662 GXH589662 HHD589662 HQZ589662 IAV589662 IKR589662 IUN589662 JEJ589662 JOF589662 JYB589662 KHX589662 KRT589662 LBP589662 LLL589662 LVH589662 MFD589662 MOZ589662 MYV589662 NIR589662 NSN589662 OCJ589662 OMF589662 OWB589662 PFX589662 PPT589662 PZP589662 QJL589662 QTH589662 RDD589662 RMZ589662 RWV589662 SGR589662 SQN589662 TAJ589662 TKF589662 TUB589662 UDX589662 UNT589662 UXP589662 VHL589662 VRH589662 WBD589662 WKZ589662 WUV589662 XER589662 IJ655198 SF655198 ACB655198 ALX655198 AVT655198 BFP655198 BPL655198 BZH655198 CJD655198 CSZ655198 DCV655198 DMR655198 DWN655198 EGJ655198 EQF655198 FAB655198 FJX655198 FTT655198 GDP655198 GNL655198 GXH655198 HHD655198 HQZ655198 IAV655198 IKR655198 IUN655198 JEJ655198 JOF655198 JYB655198 KHX655198 KRT655198 LBP655198 LLL655198 LVH655198 MFD655198 MOZ655198 MYV655198 NIR655198 NSN655198 OCJ655198 OMF655198 OWB655198 PFX655198 PPT655198 PZP655198 QJL655198 QTH655198 RDD655198 RMZ655198 RWV655198 SGR655198 SQN655198 TAJ655198 TKF655198 TUB655198 UDX655198 UNT655198 UXP655198 VHL655198 VRH655198 WBD655198 WKZ655198 WUV655198 XER655198 IJ720734 SF720734 ACB720734 ALX720734 AVT720734 BFP720734 BPL720734 BZH720734 CJD720734 CSZ720734 DCV720734 DMR720734 DWN720734 EGJ720734 EQF720734 FAB720734 FJX720734 FTT720734 GDP720734 GNL720734 GXH720734 HHD720734 HQZ720734 IAV720734 IKR720734 IUN720734 JEJ720734 JOF720734 JYB720734 KHX720734 KRT720734 LBP720734 LLL720734 LVH720734 MFD720734 MOZ720734 MYV720734 NIR720734 NSN720734 OCJ720734 OMF720734 OWB720734 PFX720734 PPT720734 PZP720734 QJL720734 QTH720734 RDD720734 RMZ720734 RWV720734 SGR720734 SQN720734 TAJ720734 TKF720734 TUB720734 UDX720734 UNT720734 UXP720734 VHL720734 VRH720734 WBD720734 WKZ720734 WUV720734 XER720734 IJ786270 SF786270 ACB786270 ALX786270 AVT786270 BFP786270 BPL786270 BZH786270 CJD786270 CSZ786270 DCV786270 DMR786270 DWN786270 EGJ786270 EQF786270 FAB786270 FJX786270 FTT786270 GDP786270 GNL786270 GXH786270 HHD786270 HQZ786270 IAV786270 IKR786270 IUN786270 JEJ786270 JOF786270 JYB786270 KHX786270 KRT786270 LBP786270 LLL786270 LVH786270 MFD786270 MOZ786270 MYV786270 NIR786270 NSN786270 OCJ786270 OMF786270 OWB786270 PFX786270 PPT786270 PZP786270 QJL786270 QTH786270 RDD786270 RMZ786270 RWV786270 SGR786270 SQN786270 TAJ786270 TKF786270 TUB786270 UDX786270 UNT786270 UXP786270 VHL786270 VRH786270 WBD786270 WKZ786270 WUV786270 XER786270 IJ851806 SF851806 ACB851806 ALX851806 AVT851806 BFP851806 BPL851806 BZH851806 CJD851806 CSZ851806 DCV851806 DMR851806 DWN851806 EGJ851806 EQF851806 FAB851806 FJX851806 FTT851806 GDP851806 GNL851806 GXH851806 HHD851806 HQZ851806 IAV851806 IKR851806 IUN851806 JEJ851806 JOF851806 JYB851806 KHX851806 KRT851806 LBP851806 LLL851806 LVH851806 MFD851806 MOZ851806 MYV851806 NIR851806 NSN851806 OCJ851806 OMF851806 OWB851806 PFX851806 PPT851806 PZP851806 QJL851806 QTH851806 RDD851806 RMZ851806 RWV851806 SGR851806 SQN851806 TAJ851806 TKF851806 TUB851806 UDX851806 UNT851806 UXP851806 VHL851806 VRH851806 WBD851806 WKZ851806 WUV851806 XER851806 IJ917342 SF917342 ACB917342 ALX917342 AVT917342 BFP917342 BPL917342 BZH917342 CJD917342 CSZ917342 DCV917342 DMR917342 DWN917342 EGJ917342 EQF917342 FAB917342 FJX917342 FTT917342 GDP917342 GNL917342 GXH917342 HHD917342 HQZ917342 IAV917342 IKR917342 IUN917342 JEJ917342 JOF917342 JYB917342 KHX917342 KRT917342 LBP917342 LLL917342 LVH917342 MFD917342 MOZ917342 MYV917342 NIR917342 NSN917342 OCJ917342 OMF917342 OWB917342 PFX917342 PPT917342 PZP917342 QJL917342 QTH917342 RDD917342 RMZ917342 RWV917342 SGR917342 SQN917342 TAJ917342 TKF917342 TUB917342 UDX917342 UNT917342 UXP917342 VHL917342 VRH917342 WBD917342 WKZ917342 WUV917342 XER917342 IJ982878 SF982878 ACB982878 ALX982878 AVT982878 BFP982878 BPL982878 BZH982878 CJD982878 CSZ982878 DCV982878 DMR982878 DWN982878 EGJ982878 EQF982878 FAB982878 FJX982878 FTT982878 GDP982878 GNL982878 GXH982878 HHD982878 HQZ982878 IAV982878 IKR982878 IUN982878 JEJ982878 JOF982878 JYB982878 KHX982878 KRT982878 LBP982878 LLL982878 LVH982878 MFD982878 MOZ982878 MYV982878 NIR982878 NSN982878 OCJ982878 OMF982878 OWB982878 PFX982878 PPT982878 PZP982878 QJL982878 QTH982878 RDD982878 RMZ982878 RWV982878 SGR982878 SQN982878 TAJ982878 TKF982878 TUB982878 UDX982878 UNT982878 UXP982878 VHL982878 VRH982878 WBD982878 WKZ982878 WUV982878 XER982878 IJ1048414 SF1048414 ACB1048414 ALX1048414 AVT1048414 BFP1048414 BPL1048414 BZH1048414 CJD1048414 CSZ1048414 DCV1048414 DMR1048414 DWN1048414 EGJ1048414 EQF1048414 FAB1048414 FJX1048414 FTT1048414 GDP1048414 GNL1048414 GXH1048414 HHD1048414 HQZ1048414 IAV1048414 IKR1048414 IUN1048414 JEJ1048414 JOF1048414 JYB1048414 KHX1048414 KRT1048414 LBP1048414 LLL1048414 LVH1048414 MFD1048414 MOZ1048414 MYV1048414 NIR1048414 NSN1048414 OCJ1048414 OMF1048414 OWB1048414 PFX1048414 PPT1048414 PZP1048414 QJL1048414 QTH1048414 RDD1048414 RMZ1048414 RWV1048414 SGR1048414 SQN1048414 TAJ1048414 TKF1048414 TUB1048414 UDX1048414 UNT1048414 UXP1048414 VHL1048414 VRH1048414 WBD1048414 WKZ1048414 WUV1048414 XER1048414 G65376 JC65376 SY65376 ACU65376 AMQ65376 AWM65376 BGI65376 BQE65376 CAA65376 CJW65376 CTS65376 DDO65376 DNK65376 DXG65376 EHC65376 EQY65376 FAU65376 FKQ65376 FUM65376 GEI65376 GOE65376 GYA65376 HHW65376 HRS65376 IBO65376 ILK65376 IVG65376 JFC65376 JOY65376 JYU65376 KIQ65376 KSM65376 LCI65376 LME65376 LWA65376 MFW65376 MPS65376 MZO65376 NJK65376 NTG65376 ODC65376 OMY65376 OWU65376 PGQ65376 PQM65376 QAI65376 QKE65376 QUA65376 RDW65376 RNS65376 RXO65376 SHK65376 SRG65376 TBC65376 TKY65376 TUU65376 UEQ65376 UOM65376 UYI65376 VIE65376 VSA65376 WBW65376 WLS65376 WVO65376 G130912 JC130912 SY130912 ACU130912 AMQ130912 AWM130912 BGI130912 BQE130912 CAA130912 CJW130912 CTS130912 DDO130912 DNK130912 DXG130912 EHC130912 EQY130912 FAU130912 FKQ130912 FUM130912 GEI130912 GOE130912 GYA130912 HHW130912 HRS130912 IBO130912 ILK130912 IVG130912 JFC130912 JOY130912 JYU130912 KIQ130912 KSM130912 LCI130912 LME130912 LWA130912 MFW130912 MPS130912 MZO130912 NJK130912 NTG130912 ODC130912 OMY130912 OWU130912 PGQ130912 PQM130912 QAI130912 QKE130912 QUA130912 RDW130912 RNS130912 RXO130912 SHK130912 SRG130912 TBC130912 TKY130912 TUU130912 UEQ130912 UOM130912 UYI130912 VIE130912 VSA130912 WBW130912 WLS130912 WVO130912 G196448 JC196448 SY196448 ACU196448 AMQ196448 AWM196448 BGI196448 BQE196448 CAA196448 CJW196448 CTS196448 DDO196448 DNK196448 DXG196448 EHC196448 EQY196448 FAU196448 FKQ196448 FUM196448 GEI196448 GOE196448 GYA196448 HHW196448 HRS196448 IBO196448 ILK196448 IVG196448 JFC196448 JOY196448 JYU196448 KIQ196448 KSM196448 LCI196448 LME196448 LWA196448 MFW196448 MPS196448 MZO196448 NJK196448 NTG196448 ODC196448 OMY196448 OWU196448 PGQ196448 PQM196448 QAI196448 QKE196448 QUA196448 RDW196448 RNS196448 RXO196448 SHK196448 SRG196448 TBC196448 TKY196448 TUU196448 UEQ196448 UOM196448 UYI196448 VIE196448 VSA196448 WBW196448 WLS196448 WVO196448 G261984 JC261984 SY261984 ACU261984 AMQ261984 AWM261984 BGI261984 BQE261984 CAA261984 CJW261984 CTS261984 DDO261984 DNK261984 DXG261984 EHC261984 EQY261984 FAU261984 FKQ261984 FUM261984 GEI261984 GOE261984 GYA261984 HHW261984 HRS261984 IBO261984 ILK261984 IVG261984 JFC261984 JOY261984 JYU261984 KIQ261984 KSM261984 LCI261984 LME261984 LWA261984 MFW261984 MPS261984 MZO261984 NJK261984 NTG261984 ODC261984 OMY261984 OWU261984 PGQ261984 PQM261984 QAI261984 QKE261984 QUA261984 RDW261984 RNS261984 RXO261984 SHK261984 SRG261984 TBC261984 TKY261984 TUU261984 UEQ261984 UOM261984 UYI261984 VIE261984 VSA261984 WBW261984 WLS261984 WVO261984 G327520 JC327520 SY327520 ACU327520 AMQ327520 AWM327520 BGI327520 BQE327520 CAA327520 CJW327520 CTS327520 DDO327520 DNK327520 DXG327520 EHC327520 EQY327520 FAU327520 FKQ327520 FUM327520 GEI327520 GOE327520 GYA327520 HHW327520 HRS327520 IBO327520 ILK327520 IVG327520 JFC327520 JOY327520 JYU327520 KIQ327520 KSM327520 LCI327520 LME327520 LWA327520 MFW327520 MPS327520 MZO327520 NJK327520 NTG327520 ODC327520 OMY327520 OWU327520 PGQ327520 PQM327520 QAI327520 QKE327520 QUA327520 RDW327520 RNS327520 RXO327520 SHK327520 SRG327520 TBC327520 TKY327520 TUU327520 UEQ327520 UOM327520 UYI327520 VIE327520 VSA327520 WBW327520 WLS327520 WVO327520 G393056 JC393056 SY393056 ACU393056 AMQ393056 AWM393056 BGI393056 BQE393056 CAA393056 CJW393056 CTS393056 DDO393056 DNK393056 DXG393056 EHC393056 EQY393056 FAU393056 FKQ393056 FUM393056 GEI393056 GOE393056 GYA393056 HHW393056 HRS393056 IBO393056 ILK393056 IVG393056 JFC393056 JOY393056 JYU393056 KIQ393056 KSM393056 LCI393056 LME393056 LWA393056 MFW393056 MPS393056 MZO393056 NJK393056 NTG393056 ODC393056 OMY393056 OWU393056 PGQ393056 PQM393056 QAI393056 QKE393056 QUA393056 RDW393056 RNS393056 RXO393056 SHK393056 SRG393056 TBC393056 TKY393056 TUU393056 UEQ393056 UOM393056 UYI393056 VIE393056 VSA393056 WBW393056 WLS393056 WVO393056 G458592 JC458592 SY458592 ACU458592 AMQ458592 AWM458592 BGI458592 BQE458592 CAA458592 CJW458592 CTS458592 DDO458592 DNK458592 DXG458592 EHC458592 EQY458592 FAU458592 FKQ458592 FUM458592 GEI458592 GOE458592 GYA458592 HHW458592 HRS458592 IBO458592 ILK458592 IVG458592 JFC458592 JOY458592 JYU458592 KIQ458592 KSM458592 LCI458592 LME458592 LWA458592 MFW458592 MPS458592 MZO458592 NJK458592 NTG458592 ODC458592 OMY458592 OWU458592 PGQ458592 PQM458592 QAI458592 QKE458592 QUA458592 RDW458592 RNS458592 RXO458592 SHK458592 SRG458592 TBC458592 TKY458592 TUU458592 UEQ458592 UOM458592 UYI458592 VIE458592 VSA458592 WBW458592 WLS458592 WVO458592 G524128 JC524128 SY524128 ACU524128 AMQ524128 AWM524128 BGI524128 BQE524128 CAA524128 CJW524128 CTS524128 DDO524128 DNK524128 DXG524128 EHC524128 EQY524128 FAU524128 FKQ524128 FUM524128 GEI524128 GOE524128 GYA524128 HHW524128 HRS524128 IBO524128 ILK524128 IVG524128 JFC524128 JOY524128 JYU524128 KIQ524128 KSM524128 LCI524128 LME524128 LWA524128 MFW524128 MPS524128 MZO524128 NJK524128 NTG524128 ODC524128 OMY524128 OWU524128 PGQ524128 PQM524128 QAI524128 QKE524128 QUA524128 RDW524128 RNS524128 RXO524128 SHK524128 SRG524128 TBC524128 TKY524128 TUU524128 UEQ524128 UOM524128 UYI524128 VIE524128 VSA524128 WBW524128 WLS524128 WVO524128 G589664 JC589664 SY589664 ACU589664 AMQ589664 AWM589664 BGI589664 BQE589664 CAA589664 CJW589664 CTS589664 DDO589664 DNK589664 DXG589664 EHC589664 EQY589664 FAU589664 FKQ589664 FUM589664 GEI589664 GOE589664 GYA589664 HHW589664 HRS589664 IBO589664 ILK589664 IVG589664 JFC589664 JOY589664 JYU589664 KIQ589664 KSM589664 LCI589664 LME589664 LWA589664 MFW589664 MPS589664 MZO589664 NJK589664 NTG589664 ODC589664 OMY589664 OWU589664 PGQ589664 PQM589664 QAI589664 QKE589664 QUA589664 RDW589664 RNS589664 RXO589664 SHK589664 SRG589664 TBC589664 TKY589664 TUU589664 UEQ589664 UOM589664 UYI589664 VIE589664 VSA589664 WBW589664 WLS589664 WVO589664 G655200 JC655200 SY655200 ACU655200 AMQ655200 AWM655200 BGI655200 BQE655200 CAA655200 CJW655200 CTS655200 DDO655200 DNK655200 DXG655200 EHC655200 EQY655200 FAU655200 FKQ655200 FUM655200 GEI655200 GOE655200 GYA655200 HHW655200 HRS655200 IBO655200 ILK655200 IVG655200 JFC655200 JOY655200 JYU655200 KIQ655200 KSM655200 LCI655200 LME655200 LWA655200 MFW655200 MPS655200 MZO655200 NJK655200 NTG655200 ODC655200 OMY655200 OWU655200 PGQ655200 PQM655200 QAI655200 QKE655200 QUA655200 RDW655200 RNS655200 RXO655200 SHK655200 SRG655200 TBC655200 TKY655200 TUU655200 UEQ655200 UOM655200 UYI655200 VIE655200 VSA655200 WBW655200 WLS655200 WVO655200 G720736 JC720736 SY720736 ACU720736 AMQ720736 AWM720736 BGI720736 BQE720736 CAA720736 CJW720736 CTS720736 DDO720736 DNK720736 DXG720736 EHC720736 EQY720736 FAU720736 FKQ720736 FUM720736 GEI720736 GOE720736 GYA720736 HHW720736 HRS720736 IBO720736 ILK720736 IVG720736 JFC720736 JOY720736 JYU720736 KIQ720736 KSM720736 LCI720736 LME720736 LWA720736 MFW720736 MPS720736 MZO720736 NJK720736 NTG720736 ODC720736 OMY720736 OWU720736 PGQ720736 PQM720736 QAI720736 QKE720736 QUA720736 RDW720736 RNS720736 RXO720736 SHK720736 SRG720736 TBC720736 TKY720736 TUU720736 UEQ720736 UOM720736 UYI720736 VIE720736 VSA720736 WBW720736 WLS720736 WVO720736 G786272 JC786272 SY786272 ACU786272 AMQ786272 AWM786272 BGI786272 BQE786272 CAA786272 CJW786272 CTS786272 DDO786272 DNK786272 DXG786272 EHC786272 EQY786272 FAU786272 FKQ786272 FUM786272 GEI786272 GOE786272 GYA786272 HHW786272 HRS786272 IBO786272 ILK786272 IVG786272 JFC786272 JOY786272 JYU786272 KIQ786272 KSM786272 LCI786272 LME786272 LWA786272 MFW786272 MPS786272 MZO786272 NJK786272 NTG786272 ODC786272 OMY786272 OWU786272 PGQ786272 PQM786272 QAI786272 QKE786272 QUA786272 RDW786272 RNS786272 RXO786272 SHK786272 SRG786272 TBC786272 TKY786272 TUU786272 UEQ786272 UOM786272 UYI786272 VIE786272 VSA786272 WBW786272 WLS786272 WVO786272 G851808 JC851808 SY851808 ACU851808 AMQ851808 AWM851808 BGI851808 BQE851808 CAA851808 CJW851808 CTS851808 DDO851808 DNK851808 DXG851808 EHC851808 EQY851808 FAU851808 FKQ851808 FUM851808 GEI851808 GOE851808 GYA851808 HHW851808 HRS851808 IBO851808 ILK851808 IVG851808 JFC851808 JOY851808 JYU851808 KIQ851808 KSM851808 LCI851808 LME851808 LWA851808 MFW851808 MPS851808 MZO851808 NJK851808 NTG851808 ODC851808 OMY851808 OWU851808 PGQ851808 PQM851808 QAI851808 QKE851808 QUA851808 RDW851808 RNS851808 RXO851808 SHK851808 SRG851808 TBC851808 TKY851808 TUU851808 UEQ851808 UOM851808 UYI851808 VIE851808 VSA851808 WBW851808 WLS851808 WVO851808 G917344 JC917344 SY917344 ACU917344 AMQ917344 AWM917344 BGI917344 BQE917344 CAA917344 CJW917344 CTS917344 DDO917344 DNK917344 DXG917344 EHC917344 EQY917344 FAU917344 FKQ917344 FUM917344 GEI917344 GOE917344 GYA917344 HHW917344 HRS917344 IBO917344 ILK917344 IVG917344 JFC917344 JOY917344 JYU917344 KIQ917344 KSM917344 LCI917344 LME917344 LWA917344 MFW917344 MPS917344 MZO917344 NJK917344 NTG917344 ODC917344 OMY917344 OWU917344 PGQ917344 PQM917344 QAI917344 QKE917344 QUA917344 RDW917344 RNS917344 RXO917344 SHK917344 SRG917344 TBC917344 TKY917344 TUU917344 UEQ917344 UOM917344 UYI917344 VIE917344 VSA917344 WBW917344 WLS917344 WVO917344 G982880 JC982880 SY982880 ACU982880 AMQ982880 AWM982880 BGI982880 BQE982880 CAA982880 CJW982880 CTS982880 DDO982880 DNK982880 DXG982880 EHC982880 EQY982880 FAU982880 FKQ982880 FUM982880 GEI982880 GOE982880 GYA982880 HHW982880 HRS982880 IBO982880 ILK982880 IVG982880 JFC982880 JOY982880 JYU982880 KIQ982880 KSM982880 LCI982880 LME982880 LWA982880 MFW982880 MPS982880 MZO982880 NJK982880 NTG982880 ODC982880 OMY982880 OWU982880 PGQ982880 PQM982880 QAI982880 QKE982880 QUA982880 RDW982880 RNS982880 RXO982880 SHK982880 SRG982880 TBC982880 TKY982880 TUU982880 UEQ982880 UOM982880 UYI982880 VIE982880 VSA982880 WBW982880 WLS982880 WVO982880 G1048416 JC1048416 SY1048416 ACU1048416 AMQ1048416 AWM1048416 BGI1048416 BQE1048416 CAA1048416 CJW1048416 CTS1048416 DDO1048416 DNK1048416 DXG1048416 EHC1048416 EQY1048416 FAU1048416 FKQ1048416 FUM1048416 GEI1048416 GOE1048416 GYA1048416 HHW1048416 HRS1048416 IBO1048416 ILK1048416 IVG1048416 JFC1048416 JOY1048416 JYU1048416 KIQ1048416 KSM1048416 LCI1048416 LME1048416 LWA1048416 MFW1048416 MPS1048416 MZO1048416 NJK1048416 NTG1048416 ODC1048416 OMY1048416 OWU1048416 PGQ1048416 PQM1048416 QAI1048416 QKE1048416 QUA1048416 RDW1048416 RNS1048416 RXO1048416 SHK1048416 SRG1048416 TBC1048416 TKY1048416 TUU1048416 UEQ1048416 UOM1048416 UYI1048416 VIE1048416 VSA1048416 WBW1048416 WLS1048416 WVO1048416 IJ65376 SF65376 ACB65376 ALX65376 AVT65376 BFP65376 BPL65376 BZH65376 CJD65376 CSZ65376 DCV65376 DMR65376 DWN65376 EGJ65376 EQF65376 FAB65376 FJX65376 FTT65376 GDP65376 GNL65376 GXH65376 HHD65376 HQZ65376 IAV65376 IKR65376 IUN65376 JEJ65376 JOF65376 JYB65376 KHX65376 KRT65376 LBP65376 LLL65376 LVH65376 MFD65376 MOZ65376 MYV65376 NIR65376 NSN65376 OCJ65376 OMF65376 OWB65376 PFX65376 PPT65376 PZP65376 QJL65376 QTH65376 RDD65376 RMZ65376 RWV65376 SGR65376 SQN65376 TAJ65376 TKF65376 TUB65376 UDX65376 UNT65376 UXP65376 VHL65376 VRH65376 WBD65376 WKZ65376 WUV65376 XER65376 IJ130912 SF130912 ACB130912 ALX130912 AVT130912 BFP130912 BPL130912 BZH130912 CJD130912 CSZ130912 DCV130912 DMR130912 DWN130912 EGJ130912 EQF130912 FAB130912 FJX130912 FTT130912 GDP130912 GNL130912 GXH130912 HHD130912 HQZ130912 IAV130912 IKR130912 IUN130912 JEJ130912 JOF130912 JYB130912 KHX130912 KRT130912 LBP130912 LLL130912 LVH130912 MFD130912 MOZ130912 MYV130912 NIR130912 NSN130912 OCJ130912 OMF130912 OWB130912 PFX130912 PPT130912 PZP130912 QJL130912 QTH130912 RDD130912 RMZ130912 RWV130912 SGR130912 SQN130912 TAJ130912 TKF130912 TUB130912 UDX130912 UNT130912 UXP130912 VHL130912 VRH130912 WBD130912 WKZ130912 WUV130912 XER130912 IJ196448 SF196448 ACB196448 ALX196448 AVT196448 BFP196448 BPL196448 BZH196448 CJD196448 CSZ196448 DCV196448 DMR196448 DWN196448 EGJ196448 EQF196448 FAB196448 FJX196448 FTT196448 GDP196448 GNL196448 GXH196448 HHD196448 HQZ196448 IAV196448 IKR196448 IUN196448 JEJ196448 JOF196448 JYB196448 KHX196448 KRT196448 LBP196448 LLL196448 LVH196448 MFD196448 MOZ196448 MYV196448 NIR196448 NSN196448 OCJ196448 OMF196448 OWB196448 PFX196448 PPT196448 PZP196448 QJL196448 QTH196448 RDD196448 RMZ196448 RWV196448 SGR196448 SQN196448 TAJ196448 TKF196448 TUB196448 UDX196448 UNT196448 UXP196448 VHL196448 VRH196448 WBD196448 WKZ196448 WUV196448 XER196448 IJ261984 SF261984 ACB261984 ALX261984 AVT261984 BFP261984 BPL261984 BZH261984 CJD261984 CSZ261984 DCV261984 DMR261984 DWN261984 EGJ261984 EQF261984 FAB261984 FJX261984 FTT261984 GDP261984 GNL261984 GXH261984 HHD261984 HQZ261984 IAV261984 IKR261984 IUN261984 JEJ261984 JOF261984 JYB261984 KHX261984 KRT261984 LBP261984 LLL261984 LVH261984 MFD261984 MOZ261984 MYV261984 NIR261984 NSN261984 OCJ261984 OMF261984 OWB261984 PFX261984 PPT261984 PZP261984 QJL261984 QTH261984 RDD261984 RMZ261984 RWV261984 SGR261984 SQN261984 TAJ261984 TKF261984 TUB261984 UDX261984 UNT261984 UXP261984 VHL261984 VRH261984 WBD261984 WKZ261984 WUV261984 XER261984 IJ327520 SF327520 ACB327520 ALX327520 AVT327520 BFP327520 BPL327520 BZH327520 CJD327520 CSZ327520 DCV327520 DMR327520 DWN327520 EGJ327520 EQF327520 FAB327520 FJX327520 FTT327520 GDP327520 GNL327520 GXH327520 HHD327520 HQZ327520 IAV327520 IKR327520 IUN327520 JEJ327520 JOF327520 JYB327520 KHX327520 KRT327520 LBP327520 LLL327520 LVH327520 MFD327520 MOZ327520 MYV327520 NIR327520 NSN327520 OCJ327520 OMF327520 OWB327520 PFX327520 PPT327520 PZP327520 QJL327520 QTH327520 RDD327520 RMZ327520 RWV327520 SGR327520 SQN327520 TAJ327520 TKF327520 TUB327520 UDX327520 UNT327520 UXP327520 VHL327520 VRH327520 WBD327520 WKZ327520 WUV327520 XER327520 IJ393056 SF393056 ACB393056 ALX393056 AVT393056 BFP393056 BPL393056 BZH393056 CJD393056 CSZ393056 DCV393056 DMR393056 DWN393056 EGJ393056 EQF393056 FAB393056 FJX393056 FTT393056 GDP393056 GNL393056 GXH393056 HHD393056 HQZ393056 IAV393056 IKR393056 IUN393056 JEJ393056 JOF393056 JYB393056 KHX393056 KRT393056 LBP393056 LLL393056 LVH393056 MFD393056 MOZ393056 MYV393056 NIR393056 NSN393056 OCJ393056 OMF393056 OWB393056 PFX393056 PPT393056 PZP393056 QJL393056 QTH393056 RDD393056 RMZ393056 RWV393056 SGR393056 SQN393056 TAJ393056 TKF393056 TUB393056 UDX393056 UNT393056 UXP393056 VHL393056 VRH393056 WBD393056 WKZ393056 WUV393056 XER393056 IJ458592 SF458592 ACB458592 ALX458592 AVT458592 BFP458592 BPL458592 BZH458592 CJD458592 CSZ458592 DCV458592 DMR458592 DWN458592 EGJ458592 EQF458592 FAB458592 FJX458592 FTT458592 GDP458592 GNL458592 GXH458592 HHD458592 HQZ458592 IAV458592 IKR458592 IUN458592 JEJ458592 JOF458592 JYB458592 KHX458592 KRT458592 LBP458592 LLL458592 LVH458592 MFD458592 MOZ458592 MYV458592 NIR458592 NSN458592 OCJ458592 OMF458592 OWB458592 PFX458592 PPT458592 PZP458592 QJL458592 QTH458592 RDD458592 RMZ458592 RWV458592 SGR458592 SQN458592 TAJ458592 TKF458592 TUB458592 UDX458592 UNT458592 UXP458592 VHL458592 VRH458592 WBD458592 WKZ458592 WUV458592 XER458592 IJ524128 SF524128 ACB524128 ALX524128 AVT524128 BFP524128 BPL524128 BZH524128 CJD524128 CSZ524128 DCV524128 DMR524128 DWN524128 EGJ524128 EQF524128 FAB524128 FJX524128 FTT524128 GDP524128 GNL524128 GXH524128 HHD524128 HQZ524128 IAV524128 IKR524128 IUN524128 JEJ524128 JOF524128 JYB524128 KHX524128 KRT524128 LBP524128 LLL524128 LVH524128 MFD524128 MOZ524128 MYV524128 NIR524128 NSN524128 OCJ524128 OMF524128 OWB524128 PFX524128 PPT524128 PZP524128 QJL524128 QTH524128 RDD524128 RMZ524128 RWV524128 SGR524128 SQN524128 TAJ524128 TKF524128 TUB524128 UDX524128 UNT524128 UXP524128 VHL524128 VRH524128 WBD524128 WKZ524128 WUV524128 XER524128 IJ589664 SF589664 ACB589664 ALX589664 AVT589664 BFP589664 BPL589664 BZH589664 CJD589664 CSZ589664 DCV589664 DMR589664 DWN589664 EGJ589664 EQF589664 FAB589664 FJX589664 FTT589664 GDP589664 GNL589664 GXH589664 HHD589664 HQZ589664 IAV589664 IKR589664 IUN589664 JEJ589664 JOF589664 JYB589664 KHX589664 KRT589664 LBP589664 LLL589664 LVH589664 MFD589664 MOZ589664 MYV589664 NIR589664 NSN589664 OCJ589664 OMF589664 OWB589664 PFX589664 PPT589664 PZP589664 QJL589664 QTH589664 RDD589664 RMZ589664 RWV589664 SGR589664 SQN589664 TAJ589664 TKF589664 TUB589664 UDX589664 UNT589664 UXP589664 VHL589664 VRH589664 WBD589664 WKZ589664 WUV589664 XER589664 IJ655200 SF655200 ACB655200 ALX655200 AVT655200 BFP655200 BPL655200 BZH655200 CJD655200 CSZ655200 DCV655200 DMR655200 DWN655200 EGJ655200 EQF655200 FAB655200 FJX655200 FTT655200 GDP655200 GNL655200 GXH655200 HHD655200 HQZ655200 IAV655200 IKR655200 IUN655200 JEJ655200 JOF655200 JYB655200 KHX655200 KRT655200 LBP655200 LLL655200 LVH655200 MFD655200 MOZ655200 MYV655200 NIR655200 NSN655200 OCJ655200 OMF655200 OWB655200 PFX655200 PPT655200 PZP655200 QJL655200 QTH655200 RDD655200 RMZ655200 RWV655200 SGR655200 SQN655200 TAJ655200 TKF655200 TUB655200 UDX655200 UNT655200 UXP655200 VHL655200 VRH655200 WBD655200 WKZ655200 WUV655200 XER655200 IJ720736 SF720736 ACB720736 ALX720736 AVT720736 BFP720736 BPL720736 BZH720736 CJD720736 CSZ720736 DCV720736 DMR720736 DWN720736 EGJ720736 EQF720736 FAB720736 FJX720736 FTT720736 GDP720736 GNL720736 GXH720736 HHD720736 HQZ720736 IAV720736 IKR720736 IUN720736 JEJ720736 JOF720736 JYB720736 KHX720736 KRT720736 LBP720736 LLL720736 LVH720736 MFD720736 MOZ720736 MYV720736 NIR720736 NSN720736 OCJ720736 OMF720736 OWB720736 PFX720736 PPT720736 PZP720736 QJL720736 QTH720736 RDD720736 RMZ720736 RWV720736 SGR720736 SQN720736 TAJ720736 TKF720736 TUB720736 UDX720736 UNT720736 UXP720736 VHL720736 VRH720736 WBD720736 WKZ720736 WUV720736 XER720736 IJ786272 SF786272 ACB786272 ALX786272 AVT786272 BFP786272 BPL786272 BZH786272 CJD786272 CSZ786272 DCV786272 DMR786272 DWN786272 EGJ786272 EQF786272 FAB786272 FJX786272 FTT786272 GDP786272 GNL786272 GXH786272 HHD786272 HQZ786272 IAV786272 IKR786272 IUN786272 JEJ786272 JOF786272 JYB786272 KHX786272 KRT786272 LBP786272 LLL786272 LVH786272 MFD786272 MOZ786272 MYV786272 NIR786272 NSN786272 OCJ786272 OMF786272 OWB786272 PFX786272 PPT786272 PZP786272 QJL786272 QTH786272 RDD786272 RMZ786272 RWV786272 SGR786272 SQN786272 TAJ786272 TKF786272 TUB786272 UDX786272 UNT786272 UXP786272 VHL786272 VRH786272 WBD786272 WKZ786272 WUV786272 XER786272 IJ851808 SF851808 ACB851808 ALX851808 AVT851808 BFP851808 BPL851808 BZH851808 CJD851808 CSZ851808 DCV851808 DMR851808 DWN851808 EGJ851808 EQF851808 FAB851808 FJX851808 FTT851808 GDP851808 GNL851808 GXH851808 HHD851808 HQZ851808 IAV851808 IKR851808 IUN851808 JEJ851808 JOF851808 JYB851808 KHX851808 KRT851808 LBP851808 LLL851808 LVH851808 MFD851808 MOZ851808 MYV851808 NIR851808 NSN851808 OCJ851808 OMF851808 OWB851808 PFX851808 PPT851808 PZP851808 QJL851808 QTH851808 RDD851808 RMZ851808 RWV851808 SGR851808 SQN851808 TAJ851808 TKF851808 TUB851808 UDX851808 UNT851808 UXP851808 VHL851808 VRH851808 WBD851808 WKZ851808 WUV851808 XER851808 IJ917344 SF917344 ACB917344 ALX917344 AVT917344 BFP917344 BPL917344 BZH917344 CJD917344 CSZ917344 DCV917344 DMR917344 DWN917344 EGJ917344 EQF917344 FAB917344 FJX917344 FTT917344 GDP917344 GNL917344 GXH917344 HHD917344 HQZ917344 IAV917344 IKR917344 IUN917344 JEJ917344 JOF917344 JYB917344 KHX917344 KRT917344 LBP917344 LLL917344 LVH917344 MFD917344 MOZ917344 MYV917344 NIR917344 NSN917344 OCJ917344 OMF917344 OWB917344 PFX917344 PPT917344 PZP917344 QJL917344 QTH917344 RDD917344 RMZ917344 RWV917344 SGR917344 SQN917344 TAJ917344 TKF917344 TUB917344 UDX917344 UNT917344 UXP917344 VHL917344 VRH917344 WBD917344 WKZ917344 WUV917344 XER917344 IJ982880 SF982880 ACB982880 ALX982880 AVT982880 BFP982880 BPL982880 BZH982880 CJD982880 CSZ982880 DCV982880 DMR982880 DWN982880 EGJ982880 EQF982880 FAB982880 FJX982880 FTT982880 GDP982880 GNL982880 GXH982880 HHD982880 HQZ982880 IAV982880 IKR982880 IUN982880 JEJ982880 JOF982880 JYB982880 KHX982880 KRT982880 LBP982880 LLL982880 LVH982880 MFD982880 MOZ982880 MYV982880 NIR982880 NSN982880 OCJ982880 OMF982880 OWB982880 PFX982880 PPT982880 PZP982880 QJL982880 QTH982880 RDD982880 RMZ982880 RWV982880 SGR982880 SQN982880 TAJ982880 TKF982880 TUB982880 UDX982880 UNT982880 UXP982880 VHL982880 VRH982880 WBD982880 WKZ982880 WUV982880 XER982880 IJ1048416 SF1048416 ACB1048416 ALX1048416 AVT1048416 BFP1048416 BPL1048416 BZH1048416 CJD1048416 CSZ1048416 DCV1048416 DMR1048416 DWN1048416 EGJ1048416 EQF1048416 FAB1048416 FJX1048416 FTT1048416 GDP1048416 GNL1048416 GXH1048416 HHD1048416 HQZ1048416 IAV1048416 IKR1048416 IUN1048416 JEJ1048416 JOF1048416 JYB1048416 KHX1048416 KRT1048416 LBP1048416 LLL1048416 LVH1048416 MFD1048416 MOZ1048416 MYV1048416 NIR1048416 NSN1048416 OCJ1048416 OMF1048416 OWB1048416 PFX1048416 PPT1048416 PZP1048416 QJL1048416 QTH1048416 RDD1048416 RMZ1048416 RWV1048416 SGR1048416 SQN1048416 TAJ1048416 TKF1048416 TUB1048416 UDX1048416 UNT1048416 UXP1048416 VHL1048416 VRH1048416 WBD1048416 WKZ1048416 WUV1048416 XER1048416 G65379 JC65379 SY65379 ACU65379 AMQ65379 AWM65379 BGI65379 BQE65379 CAA65379 CJW65379 CTS65379 DDO65379 DNK65379 DXG65379 EHC65379 EQY65379 FAU65379 FKQ65379 FUM65379 GEI65379 GOE65379 GYA65379 HHW65379 HRS65379 IBO65379 ILK65379 IVG65379 JFC65379 JOY65379 JYU65379 KIQ65379 KSM65379 LCI65379 LME65379 LWA65379 MFW65379 MPS65379 MZO65379 NJK65379 NTG65379 ODC65379 OMY65379 OWU65379 PGQ65379 PQM65379 QAI65379 QKE65379 QUA65379 RDW65379 RNS65379 RXO65379 SHK65379 SRG65379 TBC65379 TKY65379 TUU65379 UEQ65379 UOM65379 UYI65379 VIE65379 VSA65379 WBW65379 WLS65379 WVO65379 G130915 JC130915 SY130915 ACU130915 AMQ130915 AWM130915 BGI130915 BQE130915 CAA130915 CJW130915 CTS130915 DDO130915 DNK130915 DXG130915 EHC130915 EQY130915 FAU130915 FKQ130915 FUM130915 GEI130915 GOE130915 GYA130915 HHW130915 HRS130915 IBO130915 ILK130915 IVG130915 JFC130915 JOY130915 JYU130915 KIQ130915 KSM130915 LCI130915 LME130915 LWA130915 MFW130915 MPS130915 MZO130915 NJK130915 NTG130915 ODC130915 OMY130915 OWU130915 PGQ130915 PQM130915 QAI130915 QKE130915 QUA130915 RDW130915 RNS130915 RXO130915 SHK130915 SRG130915 TBC130915 TKY130915 TUU130915 UEQ130915 UOM130915 UYI130915 VIE130915 VSA130915 WBW130915 WLS130915 WVO130915 G196451 JC196451 SY196451 ACU196451 AMQ196451 AWM196451 BGI196451 BQE196451 CAA196451 CJW196451 CTS196451 DDO196451 DNK196451 DXG196451 EHC196451 EQY196451 FAU196451 FKQ196451 FUM196451 GEI196451 GOE196451 GYA196451 HHW196451 HRS196451 IBO196451 ILK196451 IVG196451 JFC196451 JOY196451 JYU196451 KIQ196451 KSM196451 LCI196451 LME196451 LWA196451 MFW196451 MPS196451 MZO196451 NJK196451 NTG196451 ODC196451 OMY196451 OWU196451 PGQ196451 PQM196451 QAI196451 QKE196451 QUA196451 RDW196451 RNS196451 RXO196451 SHK196451 SRG196451 TBC196451 TKY196451 TUU196451 UEQ196451 UOM196451 UYI196451 VIE196451 VSA196451 WBW196451 WLS196451 WVO196451 G261987 JC261987 SY261987 ACU261987 AMQ261987 AWM261987 BGI261987 BQE261987 CAA261987 CJW261987 CTS261987 DDO261987 DNK261987 DXG261987 EHC261987 EQY261987 FAU261987 FKQ261987 FUM261987 GEI261987 GOE261987 GYA261987 HHW261987 HRS261987 IBO261987 ILK261987 IVG261987 JFC261987 JOY261987 JYU261987 KIQ261987 KSM261987 LCI261987 LME261987 LWA261987 MFW261987 MPS261987 MZO261987 NJK261987 NTG261987 ODC261987 OMY261987 OWU261987 PGQ261987 PQM261987 QAI261987 QKE261987 QUA261987 RDW261987 RNS261987 RXO261987 SHK261987 SRG261987 TBC261987 TKY261987 TUU261987 UEQ261987 UOM261987 UYI261987 VIE261987 VSA261987 WBW261987 WLS261987 WVO261987 G327523 JC327523 SY327523 ACU327523 AMQ327523 AWM327523 BGI327523 BQE327523 CAA327523 CJW327523 CTS327523 DDO327523 DNK327523 DXG327523 EHC327523 EQY327523 FAU327523 FKQ327523 FUM327523 GEI327523 GOE327523 GYA327523 HHW327523 HRS327523 IBO327523 ILK327523 IVG327523 JFC327523 JOY327523 JYU327523 KIQ327523 KSM327523 LCI327523 LME327523 LWA327523 MFW327523 MPS327523 MZO327523 NJK327523 NTG327523 ODC327523 OMY327523 OWU327523 PGQ327523 PQM327523 QAI327523 QKE327523 QUA327523 RDW327523 RNS327523 RXO327523 SHK327523 SRG327523 TBC327523 TKY327523 TUU327523 UEQ327523 UOM327523 UYI327523 VIE327523 VSA327523 WBW327523 WLS327523 WVO327523 G393059 JC393059 SY393059 ACU393059 AMQ393059 AWM393059 BGI393059 BQE393059 CAA393059 CJW393059 CTS393059 DDO393059 DNK393059 DXG393059 EHC393059 EQY393059 FAU393059 FKQ393059 FUM393059 GEI393059 GOE393059 GYA393059 HHW393059 HRS393059 IBO393059 ILK393059 IVG393059 JFC393059 JOY393059 JYU393059 KIQ393059 KSM393059 LCI393059 LME393059 LWA393059 MFW393059 MPS393059 MZO393059 NJK393059 NTG393059 ODC393059 OMY393059 OWU393059 PGQ393059 PQM393059 QAI393059 QKE393059 QUA393059 RDW393059 RNS393059 RXO393059 SHK393059 SRG393059 TBC393059 TKY393059 TUU393059 UEQ393059 UOM393059 UYI393059 VIE393059 VSA393059 WBW393059 WLS393059 WVO393059 G458595 JC458595 SY458595 ACU458595 AMQ458595 AWM458595 BGI458595 BQE458595 CAA458595 CJW458595 CTS458595 DDO458595 DNK458595 DXG458595 EHC458595 EQY458595 FAU458595 FKQ458595 FUM458595 GEI458595 GOE458595 GYA458595 HHW458595 HRS458595 IBO458595 ILK458595 IVG458595 JFC458595 JOY458595 JYU458595 KIQ458595 KSM458595 LCI458595 LME458595 LWA458595 MFW458595 MPS458595 MZO458595 NJK458595 NTG458595 ODC458595 OMY458595 OWU458595 PGQ458595 PQM458595 QAI458595 QKE458595 QUA458595 RDW458595 RNS458595 RXO458595 SHK458595 SRG458595 TBC458595 TKY458595 TUU458595 UEQ458595 UOM458595 UYI458595 VIE458595 VSA458595 WBW458595 WLS458595 WVO458595 G524131 JC524131 SY524131 ACU524131 AMQ524131 AWM524131 BGI524131 BQE524131 CAA524131 CJW524131 CTS524131 DDO524131 DNK524131 DXG524131 EHC524131 EQY524131 FAU524131 FKQ524131 FUM524131 GEI524131 GOE524131 GYA524131 HHW524131 HRS524131 IBO524131 ILK524131 IVG524131 JFC524131 JOY524131 JYU524131 KIQ524131 KSM524131 LCI524131 LME524131 LWA524131 MFW524131 MPS524131 MZO524131 NJK524131 NTG524131 ODC524131 OMY524131 OWU524131 PGQ524131 PQM524131 QAI524131 QKE524131 QUA524131 RDW524131 RNS524131 RXO524131 SHK524131 SRG524131 TBC524131 TKY524131 TUU524131 UEQ524131 UOM524131 UYI524131 VIE524131 VSA524131 WBW524131 WLS524131 WVO524131 G589667 JC589667 SY589667 ACU589667 AMQ589667 AWM589667 BGI589667 BQE589667 CAA589667 CJW589667 CTS589667 DDO589667 DNK589667 DXG589667 EHC589667 EQY589667 FAU589667 FKQ589667 FUM589667 GEI589667 GOE589667 GYA589667 HHW589667 HRS589667 IBO589667 ILK589667 IVG589667 JFC589667 JOY589667 JYU589667 KIQ589667 KSM589667 LCI589667 LME589667 LWA589667 MFW589667 MPS589667 MZO589667 NJK589667 NTG589667 ODC589667 OMY589667 OWU589667 PGQ589667 PQM589667 QAI589667 QKE589667 QUA589667 RDW589667 RNS589667 RXO589667 SHK589667 SRG589667 TBC589667 TKY589667 TUU589667 UEQ589667 UOM589667 UYI589667 VIE589667 VSA589667 WBW589667 WLS589667 WVO589667 G655203 JC655203 SY655203 ACU655203 AMQ655203 AWM655203 BGI655203 BQE655203 CAA655203 CJW655203 CTS655203 DDO655203 DNK655203 DXG655203 EHC655203 EQY655203 FAU655203 FKQ655203 FUM655203 GEI655203 GOE655203 GYA655203 HHW655203 HRS655203 IBO655203 ILK655203 IVG655203 JFC655203 JOY655203 JYU655203 KIQ655203 KSM655203 LCI655203 LME655203 LWA655203 MFW655203 MPS655203 MZO655203 NJK655203 NTG655203 ODC655203 OMY655203 OWU655203 PGQ655203 PQM655203 QAI655203 QKE655203 QUA655203 RDW655203 RNS655203 RXO655203 SHK655203 SRG655203 TBC655203 TKY655203 TUU655203 UEQ655203 UOM655203 UYI655203 VIE655203 VSA655203 WBW655203 WLS655203 WVO655203 G720739 JC720739 SY720739 ACU720739 AMQ720739 AWM720739 BGI720739 BQE720739 CAA720739 CJW720739 CTS720739 DDO720739 DNK720739 DXG720739 EHC720739 EQY720739 FAU720739 FKQ720739 FUM720739 GEI720739 GOE720739 GYA720739 HHW720739 HRS720739 IBO720739 ILK720739 IVG720739 JFC720739 JOY720739 JYU720739 KIQ720739 KSM720739 LCI720739 LME720739 LWA720739 MFW720739 MPS720739 MZO720739 NJK720739 NTG720739 ODC720739 OMY720739 OWU720739 PGQ720739 PQM720739 QAI720739 QKE720739 QUA720739 RDW720739 RNS720739 RXO720739 SHK720739 SRG720739 TBC720739 TKY720739 TUU720739 UEQ720739 UOM720739 UYI720739 VIE720739 VSA720739 WBW720739 WLS720739 WVO720739 G786275 JC786275 SY786275 ACU786275 AMQ786275 AWM786275 BGI786275 BQE786275 CAA786275 CJW786275 CTS786275 DDO786275 DNK786275 DXG786275 EHC786275 EQY786275 FAU786275 FKQ786275 FUM786275 GEI786275 GOE786275 GYA786275 HHW786275 HRS786275 IBO786275 ILK786275 IVG786275 JFC786275 JOY786275 JYU786275 KIQ786275 KSM786275 LCI786275 LME786275 LWA786275 MFW786275 MPS786275 MZO786275 NJK786275 NTG786275 ODC786275 OMY786275 OWU786275 PGQ786275 PQM786275 QAI786275 QKE786275 QUA786275 RDW786275 RNS786275 RXO786275 SHK786275 SRG786275 TBC786275 TKY786275 TUU786275 UEQ786275 UOM786275 UYI786275 VIE786275 VSA786275 WBW786275 WLS786275 WVO786275 G851811 JC851811 SY851811 ACU851811 AMQ851811 AWM851811 BGI851811 BQE851811 CAA851811 CJW851811 CTS851811 DDO851811 DNK851811 DXG851811 EHC851811 EQY851811 FAU851811 FKQ851811 FUM851811 GEI851811 GOE851811 GYA851811 HHW851811 HRS851811 IBO851811 ILK851811 IVG851811 JFC851811 JOY851811 JYU851811 KIQ851811 KSM851811 LCI851811 LME851811 LWA851811 MFW851811 MPS851811 MZO851811 NJK851811 NTG851811 ODC851811 OMY851811 OWU851811 PGQ851811 PQM851811 QAI851811 QKE851811 QUA851811 RDW851811 RNS851811 RXO851811 SHK851811 SRG851811 TBC851811 TKY851811 TUU851811 UEQ851811 UOM851811 UYI851811 VIE851811 VSA851811 WBW851811 WLS851811 WVO851811 G917347 JC917347 SY917347 ACU917347 AMQ917347 AWM917347 BGI917347 BQE917347 CAA917347 CJW917347 CTS917347 DDO917347 DNK917347 DXG917347 EHC917347 EQY917347 FAU917347 FKQ917347 FUM917347 GEI917347 GOE917347 GYA917347 HHW917347 HRS917347 IBO917347 ILK917347 IVG917347 JFC917347 JOY917347 JYU917347 KIQ917347 KSM917347 LCI917347 LME917347 LWA917347 MFW917347 MPS917347 MZO917347 NJK917347 NTG917347 ODC917347 OMY917347 OWU917347 PGQ917347 PQM917347 QAI917347 QKE917347 QUA917347 RDW917347 RNS917347 RXO917347 SHK917347 SRG917347 TBC917347 TKY917347 TUU917347 UEQ917347 UOM917347 UYI917347 VIE917347 VSA917347 WBW917347 WLS917347 WVO917347 G982883 JC982883 SY982883 ACU982883 AMQ982883 AWM982883 BGI982883 BQE982883 CAA982883 CJW982883 CTS982883 DDO982883 DNK982883 DXG982883 EHC982883 EQY982883 FAU982883 FKQ982883 FUM982883 GEI982883 GOE982883 GYA982883 HHW982883 HRS982883 IBO982883 ILK982883 IVG982883 JFC982883 JOY982883 JYU982883 KIQ982883 KSM982883 LCI982883 LME982883 LWA982883 MFW982883 MPS982883 MZO982883 NJK982883 NTG982883 ODC982883 OMY982883 OWU982883 PGQ982883 PQM982883 QAI982883 QKE982883 QUA982883 RDW982883 RNS982883 RXO982883 SHK982883 SRG982883 TBC982883 TKY982883 TUU982883 UEQ982883 UOM982883 UYI982883 VIE982883 VSA982883 WBW982883 WLS982883 WVO982883 G1048419 JC1048419 SY1048419 ACU1048419 AMQ1048419 AWM1048419 BGI1048419 BQE1048419 CAA1048419 CJW1048419 CTS1048419 DDO1048419 DNK1048419 DXG1048419 EHC1048419 EQY1048419 FAU1048419 FKQ1048419 FUM1048419 GEI1048419 GOE1048419 GYA1048419 HHW1048419 HRS1048419 IBO1048419 ILK1048419 IVG1048419 JFC1048419 JOY1048419 JYU1048419 KIQ1048419 KSM1048419 LCI1048419 LME1048419 LWA1048419 MFW1048419 MPS1048419 MZO1048419 NJK1048419 NTG1048419 ODC1048419 OMY1048419 OWU1048419 PGQ1048419 PQM1048419 QAI1048419 QKE1048419 QUA1048419 RDW1048419 RNS1048419 RXO1048419 SHK1048419 SRG1048419 TBC1048419 TKY1048419 TUU1048419 UEQ1048419 UOM1048419 UYI1048419 VIE1048419 VSA1048419 WBW1048419 WLS1048419 WVO1048419 IJ65379 SF65379 ACB65379 ALX65379 AVT65379 BFP65379 BPL65379 BZH65379 CJD65379 CSZ65379 DCV65379 DMR65379 DWN65379 EGJ65379 EQF65379 FAB65379 FJX65379 FTT65379 GDP65379 GNL65379 GXH65379 HHD65379 HQZ65379 IAV65379 IKR65379 IUN65379 JEJ65379 JOF65379 JYB65379 KHX65379 KRT65379 LBP65379 LLL65379 LVH65379 MFD65379 MOZ65379 MYV65379 NIR65379 NSN65379 OCJ65379 OMF65379 OWB65379 PFX65379 PPT65379 PZP65379 QJL65379 QTH65379 RDD65379 RMZ65379 RWV65379 SGR65379 SQN65379 TAJ65379 TKF65379 TUB65379 UDX65379 UNT65379 UXP65379 VHL65379 VRH65379 WBD65379 WKZ65379 WUV65379 XER65379 IJ130915 SF130915 ACB130915 ALX130915 AVT130915 BFP130915 BPL130915 BZH130915 CJD130915 CSZ130915 DCV130915 DMR130915 DWN130915 EGJ130915 EQF130915 FAB130915 FJX130915 FTT130915 GDP130915 GNL130915 GXH130915 HHD130915 HQZ130915 IAV130915 IKR130915 IUN130915 JEJ130915 JOF130915 JYB130915 KHX130915 KRT130915 LBP130915 LLL130915 LVH130915 MFD130915 MOZ130915 MYV130915 NIR130915 NSN130915 OCJ130915 OMF130915 OWB130915 PFX130915 PPT130915 PZP130915 QJL130915 QTH130915 RDD130915 RMZ130915 RWV130915 SGR130915 SQN130915 TAJ130915 TKF130915 TUB130915 UDX130915 UNT130915 UXP130915 VHL130915 VRH130915 WBD130915 WKZ130915 WUV130915 XER130915 IJ196451 SF196451 ACB196451 ALX196451 AVT196451 BFP196451 BPL196451 BZH196451 CJD196451 CSZ196451 DCV196451 DMR196451 DWN196451 EGJ196451 EQF196451 FAB196451 FJX196451 FTT196451 GDP196451 GNL196451 GXH196451 HHD196451 HQZ196451 IAV196451 IKR196451 IUN196451 JEJ196451 JOF196451 JYB196451 KHX196451 KRT196451 LBP196451 LLL196451 LVH196451 MFD196451 MOZ196451 MYV196451 NIR196451 NSN196451 OCJ196451 OMF196451 OWB196451 PFX196451 PPT196451 PZP196451 QJL196451 QTH196451 RDD196451 RMZ196451 RWV196451 SGR196451 SQN196451 TAJ196451 TKF196451 TUB196451 UDX196451 UNT196451 UXP196451 VHL196451 VRH196451 WBD196451 WKZ196451 WUV196451 XER196451 IJ261987 SF261987 ACB261987 ALX261987 AVT261987 BFP261987 BPL261987 BZH261987 CJD261987 CSZ261987 DCV261987 DMR261987 DWN261987 EGJ261987 EQF261987 FAB261987 FJX261987 FTT261987 GDP261987 GNL261987 GXH261987 HHD261987 HQZ261987 IAV261987 IKR261987 IUN261987 JEJ261987 JOF261987 JYB261987 KHX261987 KRT261987 LBP261987 LLL261987 LVH261987 MFD261987 MOZ261987 MYV261987 NIR261987 NSN261987 OCJ261987 OMF261987 OWB261987 PFX261987 PPT261987 PZP261987 QJL261987 QTH261987 RDD261987 RMZ261987 RWV261987 SGR261987 SQN261987 TAJ261987 TKF261987 TUB261987 UDX261987 UNT261987 UXP261987 VHL261987 VRH261987 WBD261987 WKZ261987 WUV261987 XER261987 IJ327523 SF327523 ACB327523 ALX327523 AVT327523 BFP327523 BPL327523 BZH327523 CJD327523 CSZ327523 DCV327523 DMR327523 DWN327523 EGJ327523 EQF327523 FAB327523 FJX327523 FTT327523 GDP327523 GNL327523 GXH327523 HHD327523 HQZ327523 IAV327523 IKR327523 IUN327523 JEJ327523 JOF327523 JYB327523 KHX327523 KRT327523 LBP327523 LLL327523 LVH327523 MFD327523 MOZ327523 MYV327523 NIR327523 NSN327523 OCJ327523 OMF327523 OWB327523 PFX327523 PPT327523 PZP327523 QJL327523 QTH327523 RDD327523 RMZ327523 RWV327523 SGR327523 SQN327523 TAJ327523 TKF327523 TUB327523 UDX327523 UNT327523 UXP327523 VHL327523 VRH327523 WBD327523 WKZ327523 WUV327523 XER327523 IJ393059 SF393059 ACB393059 ALX393059 AVT393059 BFP393059 BPL393059 BZH393059 CJD393059 CSZ393059 DCV393059 DMR393059 DWN393059 EGJ393059 EQF393059 FAB393059 FJX393059 FTT393059 GDP393059 GNL393059 GXH393059 HHD393059 HQZ393059 IAV393059 IKR393059 IUN393059 JEJ393059 JOF393059 JYB393059 KHX393059 KRT393059 LBP393059 LLL393059 LVH393059 MFD393059 MOZ393059 MYV393059 NIR393059 NSN393059 OCJ393059 OMF393059 OWB393059 PFX393059 PPT393059 PZP393059 QJL393059 QTH393059 RDD393059 RMZ393059 RWV393059 SGR393059 SQN393059 TAJ393059 TKF393059 TUB393059 UDX393059 UNT393059 UXP393059 VHL393059 VRH393059 WBD393059 WKZ393059 WUV393059 XER393059 IJ458595 SF458595 ACB458595 ALX458595 AVT458595 BFP458595 BPL458595 BZH458595 CJD458595 CSZ458595 DCV458595 DMR458595 DWN458595 EGJ458595 EQF458595 FAB458595 FJX458595 FTT458595 GDP458595 GNL458595 GXH458595 HHD458595 HQZ458595 IAV458595 IKR458595 IUN458595 JEJ458595 JOF458595 JYB458595 KHX458595 KRT458595 LBP458595 LLL458595 LVH458595 MFD458595 MOZ458595 MYV458595 NIR458595 NSN458595 OCJ458595 OMF458595 OWB458595 PFX458595 PPT458595 PZP458595 QJL458595 QTH458595 RDD458595 RMZ458595 RWV458595 SGR458595 SQN458595 TAJ458595 TKF458595 TUB458595 UDX458595 UNT458595 UXP458595 VHL458595 VRH458595 WBD458595 WKZ458595 WUV458595 XER458595 IJ524131 SF524131 ACB524131 ALX524131 AVT524131 BFP524131 BPL524131 BZH524131 CJD524131 CSZ524131 DCV524131 DMR524131 DWN524131 EGJ524131 EQF524131 FAB524131 FJX524131 FTT524131 GDP524131 GNL524131 GXH524131 HHD524131 HQZ524131 IAV524131 IKR524131 IUN524131 JEJ524131 JOF524131 JYB524131 KHX524131 KRT524131 LBP524131 LLL524131 LVH524131 MFD524131 MOZ524131 MYV524131 NIR524131 NSN524131 OCJ524131 OMF524131 OWB524131 PFX524131 PPT524131 PZP524131 QJL524131 QTH524131 RDD524131 RMZ524131 RWV524131 SGR524131 SQN524131 TAJ524131 TKF524131 TUB524131 UDX524131 UNT524131 UXP524131 VHL524131 VRH524131 WBD524131 WKZ524131 WUV524131 XER524131 IJ589667 SF589667 ACB589667 ALX589667 AVT589667 BFP589667 BPL589667 BZH589667 CJD589667 CSZ589667 DCV589667 DMR589667 DWN589667 EGJ589667 EQF589667 FAB589667 FJX589667 FTT589667 GDP589667 GNL589667 GXH589667 HHD589667 HQZ589667 IAV589667 IKR589667 IUN589667 JEJ589667 JOF589667 JYB589667 KHX589667 KRT589667 LBP589667 LLL589667 LVH589667 MFD589667 MOZ589667 MYV589667 NIR589667 NSN589667 OCJ589667 OMF589667 OWB589667 PFX589667 PPT589667 PZP589667 QJL589667 QTH589667 RDD589667 RMZ589667 RWV589667 SGR589667 SQN589667 TAJ589667 TKF589667 TUB589667 UDX589667 UNT589667 UXP589667 VHL589667 VRH589667 WBD589667 WKZ589667 WUV589667 XER589667 IJ655203 SF655203 ACB655203 ALX655203 AVT655203 BFP655203 BPL655203 BZH655203 CJD655203 CSZ655203 DCV655203 DMR655203 DWN655203 EGJ655203 EQF655203 FAB655203 FJX655203 FTT655203 GDP655203 GNL655203 GXH655203 HHD655203 HQZ655203 IAV655203 IKR655203 IUN655203 JEJ655203 JOF655203 JYB655203 KHX655203 KRT655203 LBP655203 LLL655203 LVH655203 MFD655203 MOZ655203 MYV655203 NIR655203 NSN655203 OCJ655203 OMF655203 OWB655203 PFX655203 PPT655203 PZP655203 QJL655203 QTH655203 RDD655203 RMZ655203 RWV655203 SGR655203 SQN655203 TAJ655203 TKF655203 TUB655203 UDX655203 UNT655203 UXP655203 VHL655203 VRH655203 WBD655203 WKZ655203 WUV655203 XER655203 IJ720739 SF720739 ACB720739 ALX720739 AVT720739 BFP720739 BPL720739 BZH720739 CJD720739 CSZ720739 DCV720739 DMR720739 DWN720739 EGJ720739 EQF720739 FAB720739 FJX720739 FTT720739 GDP720739 GNL720739 GXH720739 HHD720739 HQZ720739 IAV720739 IKR720739 IUN720739 JEJ720739 JOF720739 JYB720739 KHX720739 KRT720739 LBP720739 LLL720739 LVH720739 MFD720739 MOZ720739 MYV720739 NIR720739 NSN720739 OCJ720739 OMF720739 OWB720739 PFX720739 PPT720739 PZP720739 QJL720739 QTH720739 RDD720739 RMZ720739 RWV720739 SGR720739 SQN720739 TAJ720739 TKF720739 TUB720739 UDX720739 UNT720739 UXP720739 VHL720739 VRH720739 WBD720739 WKZ720739 WUV720739 XER720739 IJ786275 SF786275 ACB786275 ALX786275 AVT786275 BFP786275 BPL786275 BZH786275 CJD786275 CSZ786275 DCV786275 DMR786275 DWN786275 EGJ786275 EQF786275 FAB786275 FJX786275 FTT786275 GDP786275 GNL786275 GXH786275 HHD786275 HQZ786275 IAV786275 IKR786275 IUN786275 JEJ786275 JOF786275 JYB786275 KHX786275 KRT786275 LBP786275 LLL786275 LVH786275 MFD786275 MOZ786275 MYV786275 NIR786275 NSN786275 OCJ786275 OMF786275 OWB786275 PFX786275 PPT786275 PZP786275 QJL786275 QTH786275 RDD786275 RMZ786275 RWV786275 SGR786275 SQN786275 TAJ786275 TKF786275 TUB786275 UDX786275 UNT786275 UXP786275 VHL786275 VRH786275 WBD786275 WKZ786275 WUV786275 XER786275 IJ851811 SF851811 ACB851811 ALX851811 AVT851811 BFP851811 BPL851811 BZH851811 CJD851811 CSZ851811 DCV851811 DMR851811 DWN851811 EGJ851811 EQF851811 FAB851811 FJX851811 FTT851811 GDP851811 GNL851811 GXH851811 HHD851811 HQZ851811 IAV851811 IKR851811 IUN851811 JEJ851811 JOF851811 JYB851811 KHX851811 KRT851811 LBP851811 LLL851811 LVH851811 MFD851811 MOZ851811 MYV851811 NIR851811 NSN851811 OCJ851811 OMF851811 OWB851811 PFX851811 PPT851811 PZP851811 QJL851811 QTH851811 RDD851811 RMZ851811 RWV851811 SGR851811 SQN851811 TAJ851811 TKF851811 TUB851811 UDX851811 UNT851811 UXP851811 VHL851811 VRH851811 WBD851811 WKZ851811 WUV851811 XER851811 IJ917347 SF917347 ACB917347 ALX917347 AVT917347 BFP917347 BPL917347 BZH917347 CJD917347 CSZ917347 DCV917347 DMR917347 DWN917347 EGJ917347 EQF917347 FAB917347 FJX917347 FTT917347 GDP917347 GNL917347 GXH917347 HHD917347 HQZ917347 IAV917347 IKR917347 IUN917347 JEJ917347 JOF917347 JYB917347 KHX917347 KRT917347 LBP917347 LLL917347 LVH917347 MFD917347 MOZ917347 MYV917347 NIR917347 NSN917347 OCJ917347 OMF917347 OWB917347 PFX917347 PPT917347 PZP917347 QJL917347 QTH917347 RDD917347 RMZ917347 RWV917347 SGR917347 SQN917347 TAJ917347 TKF917347 TUB917347 UDX917347 UNT917347 UXP917347 VHL917347 VRH917347 WBD917347 WKZ917347 WUV917347 XER917347 IJ982883 SF982883 ACB982883 ALX982883 AVT982883 BFP982883 BPL982883 BZH982883 CJD982883 CSZ982883 DCV982883 DMR982883 DWN982883 EGJ982883 EQF982883 FAB982883 FJX982883 FTT982883 GDP982883 GNL982883 GXH982883 HHD982883 HQZ982883 IAV982883 IKR982883 IUN982883 JEJ982883 JOF982883 JYB982883 KHX982883 KRT982883 LBP982883 LLL982883 LVH982883 MFD982883 MOZ982883 MYV982883 NIR982883 NSN982883 OCJ982883 OMF982883 OWB982883 PFX982883 PPT982883 PZP982883 QJL982883 QTH982883 RDD982883 RMZ982883 RWV982883 SGR982883 SQN982883 TAJ982883 TKF982883 TUB982883 UDX982883 UNT982883 UXP982883 VHL982883 VRH982883 WBD982883 WKZ982883 WUV982883 XER982883 IJ1048419 SF1048419 ACB1048419 ALX1048419 AVT1048419 BFP1048419 BPL1048419 BZH1048419 CJD1048419 CSZ1048419 DCV1048419 DMR1048419 DWN1048419 EGJ1048419 EQF1048419 FAB1048419 FJX1048419 FTT1048419 GDP1048419 GNL1048419 GXH1048419 HHD1048419 HQZ1048419 IAV1048419 IKR1048419 IUN1048419 JEJ1048419 JOF1048419 JYB1048419 KHX1048419 KRT1048419 LBP1048419 LLL1048419 LVH1048419 MFD1048419 MOZ1048419 MYV1048419 NIR1048419 NSN1048419 OCJ1048419 OMF1048419 OWB1048419 PFX1048419 PPT1048419 PZP1048419 QJL1048419 QTH1048419 RDD1048419 RMZ1048419 RWV1048419 SGR1048419 SQN1048419 TAJ1048419 TKF1048419 TUB1048419 UDX1048419 UNT1048419 UXP1048419 VHL1048419 VRH1048419 WBD1048419 WKZ1048419 WUV1048419 XER1048419 G65381 JC65381 SY65381 ACU65381 AMQ65381 AWM65381 BGI65381 BQE65381 CAA65381 CJW65381 CTS65381 DDO65381 DNK65381 DXG65381 EHC65381 EQY65381 FAU65381 FKQ65381 FUM65381 GEI65381 GOE65381 GYA65381 HHW65381 HRS65381 IBO65381 ILK65381 IVG65381 JFC65381 JOY65381 JYU65381 KIQ65381 KSM65381 LCI65381 LME65381 LWA65381 MFW65381 MPS65381 MZO65381 NJK65381 NTG65381 ODC65381 OMY65381 OWU65381 PGQ65381 PQM65381 QAI65381 QKE65381 QUA65381 RDW65381 RNS65381 RXO65381 SHK65381 SRG65381 TBC65381 TKY65381 TUU65381 UEQ65381 UOM65381 UYI65381 VIE65381 VSA65381 WBW65381 WLS65381 WVO65381 G130917 JC130917 SY130917 ACU130917 AMQ130917 AWM130917 BGI130917 BQE130917 CAA130917 CJW130917 CTS130917 DDO130917 DNK130917 DXG130917 EHC130917 EQY130917 FAU130917 FKQ130917 FUM130917 GEI130917 GOE130917 GYA130917 HHW130917 HRS130917 IBO130917 ILK130917 IVG130917 JFC130917 JOY130917 JYU130917 KIQ130917 KSM130917 LCI130917 LME130917 LWA130917 MFW130917 MPS130917 MZO130917 NJK130917 NTG130917 ODC130917 OMY130917 OWU130917 PGQ130917 PQM130917 QAI130917 QKE130917 QUA130917 RDW130917 RNS130917 RXO130917 SHK130917 SRG130917 TBC130917 TKY130917 TUU130917 UEQ130917 UOM130917 UYI130917 VIE130917 VSA130917 WBW130917 WLS130917 WVO130917 G196453 JC196453 SY196453 ACU196453 AMQ196453 AWM196453 BGI196453 BQE196453 CAA196453 CJW196453 CTS196453 DDO196453 DNK196453 DXG196453 EHC196453 EQY196453 FAU196453 FKQ196453 FUM196453 GEI196453 GOE196453 GYA196453 HHW196453 HRS196453 IBO196453 ILK196453 IVG196453 JFC196453 JOY196453 JYU196453 KIQ196453 KSM196453 LCI196453 LME196453 LWA196453 MFW196453 MPS196453 MZO196453 NJK196453 NTG196453 ODC196453 OMY196453 OWU196453 PGQ196453 PQM196453 QAI196453 QKE196453 QUA196453 RDW196453 RNS196453 RXO196453 SHK196453 SRG196453 TBC196453 TKY196453 TUU196453 UEQ196453 UOM196453 UYI196453 VIE196453 VSA196453 WBW196453 WLS196453 WVO196453 G261989 JC261989 SY261989 ACU261989 AMQ261989 AWM261989 BGI261989 BQE261989 CAA261989 CJW261989 CTS261989 DDO261989 DNK261989 DXG261989 EHC261989 EQY261989 FAU261989 FKQ261989 FUM261989 GEI261989 GOE261989 GYA261989 HHW261989 HRS261989 IBO261989 ILK261989 IVG261989 JFC261989 JOY261989 JYU261989 KIQ261989 KSM261989 LCI261989 LME261989 LWA261989 MFW261989 MPS261989 MZO261989 NJK261989 NTG261989 ODC261989 OMY261989 OWU261989 PGQ261989 PQM261989 QAI261989 QKE261989 QUA261989 RDW261989 RNS261989 RXO261989 SHK261989 SRG261989 TBC261989 TKY261989 TUU261989 UEQ261989 UOM261989 UYI261989 VIE261989 VSA261989 WBW261989 WLS261989 WVO261989 G327525 JC327525 SY327525 ACU327525 AMQ327525 AWM327525 BGI327525 BQE327525 CAA327525 CJW327525 CTS327525 DDO327525 DNK327525 DXG327525 EHC327525 EQY327525 FAU327525 FKQ327525 FUM327525 GEI327525 GOE327525 GYA327525 HHW327525 HRS327525 IBO327525 ILK327525 IVG327525 JFC327525 JOY327525 JYU327525 KIQ327525 KSM327525 LCI327525 LME327525 LWA327525 MFW327525 MPS327525 MZO327525 NJK327525 NTG327525 ODC327525 OMY327525 OWU327525 PGQ327525 PQM327525 QAI327525 QKE327525 QUA327525 RDW327525 RNS327525 RXO327525 SHK327525 SRG327525 TBC327525 TKY327525 TUU327525 UEQ327525 UOM327525 UYI327525 VIE327525 VSA327525 WBW327525 WLS327525 WVO327525 G393061 JC393061 SY393061 ACU393061 AMQ393061 AWM393061 BGI393061 BQE393061 CAA393061 CJW393061 CTS393061 DDO393061 DNK393061 DXG393061 EHC393061 EQY393061 FAU393061 FKQ393061 FUM393061 GEI393061 GOE393061 GYA393061 HHW393061 HRS393061 IBO393061 ILK393061 IVG393061 JFC393061 JOY393061 JYU393061 KIQ393061 KSM393061 LCI393061 LME393061 LWA393061 MFW393061 MPS393061 MZO393061 NJK393061 NTG393061 ODC393061 OMY393061 OWU393061 PGQ393061 PQM393061 QAI393061 QKE393061 QUA393061 RDW393061 RNS393061 RXO393061 SHK393061 SRG393061 TBC393061 TKY393061 TUU393061 UEQ393061 UOM393061 UYI393061 VIE393061 VSA393061 WBW393061 WLS393061 WVO393061 G458597 JC458597 SY458597 ACU458597 AMQ458597 AWM458597 BGI458597 BQE458597 CAA458597 CJW458597 CTS458597 DDO458597 DNK458597 DXG458597 EHC458597 EQY458597 FAU458597 FKQ458597 FUM458597 GEI458597 GOE458597 GYA458597 HHW458597 HRS458597 IBO458597 ILK458597 IVG458597 JFC458597 JOY458597 JYU458597 KIQ458597 KSM458597 LCI458597 LME458597 LWA458597 MFW458597 MPS458597 MZO458597 NJK458597 NTG458597 ODC458597 OMY458597 OWU458597 PGQ458597 PQM458597 QAI458597 QKE458597 QUA458597 RDW458597 RNS458597 RXO458597 SHK458597 SRG458597 TBC458597 TKY458597 TUU458597 UEQ458597 UOM458597 UYI458597 VIE458597 VSA458597 WBW458597 WLS458597 WVO458597 G524133 JC524133 SY524133 ACU524133 AMQ524133 AWM524133 BGI524133 BQE524133 CAA524133 CJW524133 CTS524133 DDO524133 DNK524133 DXG524133 EHC524133 EQY524133 FAU524133 FKQ524133 FUM524133 GEI524133 GOE524133 GYA524133 HHW524133 HRS524133 IBO524133 ILK524133 IVG524133 JFC524133 JOY524133 JYU524133 KIQ524133 KSM524133 LCI524133 LME524133 LWA524133 MFW524133 MPS524133 MZO524133 NJK524133 NTG524133 ODC524133 OMY524133 OWU524133 PGQ524133 PQM524133 QAI524133 QKE524133 QUA524133 RDW524133 RNS524133 RXO524133 SHK524133 SRG524133 TBC524133 TKY524133 TUU524133 UEQ524133 UOM524133 UYI524133 VIE524133 VSA524133 WBW524133 WLS524133 WVO524133 G589669 JC589669 SY589669 ACU589669 AMQ589669 AWM589669 BGI589669 BQE589669 CAA589669 CJW589669 CTS589669 DDO589669 DNK589669 DXG589669 EHC589669 EQY589669 FAU589669 FKQ589669 FUM589669 GEI589669 GOE589669 GYA589669 HHW589669 HRS589669 IBO589669 ILK589669 IVG589669 JFC589669 JOY589669 JYU589669 KIQ589669 KSM589669 LCI589669 LME589669 LWA589669 MFW589669 MPS589669 MZO589669 NJK589669 NTG589669 ODC589669 OMY589669 OWU589669 PGQ589669 PQM589669 QAI589669 QKE589669 QUA589669 RDW589669 RNS589669 RXO589669 SHK589669 SRG589669 TBC589669 TKY589669 TUU589669 UEQ589669 UOM589669 UYI589669 VIE589669 VSA589669 WBW589669 WLS589669 WVO589669 G655205 JC655205 SY655205 ACU655205 AMQ655205 AWM655205 BGI655205 BQE655205 CAA655205 CJW655205 CTS655205 DDO655205 DNK655205 DXG655205 EHC655205 EQY655205 FAU655205 FKQ655205 FUM655205 GEI655205 GOE655205 GYA655205 HHW655205 HRS655205 IBO655205 ILK655205 IVG655205 JFC655205 JOY655205 JYU655205 KIQ655205 KSM655205 LCI655205 LME655205 LWA655205 MFW655205 MPS655205 MZO655205 NJK655205 NTG655205 ODC655205 OMY655205 OWU655205 PGQ655205 PQM655205 QAI655205 QKE655205 QUA655205 RDW655205 RNS655205 RXO655205 SHK655205 SRG655205 TBC655205 TKY655205 TUU655205 UEQ655205 UOM655205 UYI655205 VIE655205 VSA655205 WBW655205 WLS655205 WVO655205 G720741 JC720741 SY720741 ACU720741 AMQ720741 AWM720741 BGI720741 BQE720741 CAA720741 CJW720741 CTS720741 DDO720741 DNK720741 DXG720741 EHC720741 EQY720741 FAU720741 FKQ720741 FUM720741 GEI720741 GOE720741 GYA720741 HHW720741 HRS720741 IBO720741 ILK720741 IVG720741 JFC720741 JOY720741 JYU720741 KIQ720741 KSM720741 LCI720741 LME720741 LWA720741 MFW720741 MPS720741 MZO720741 NJK720741 NTG720741 ODC720741 OMY720741 OWU720741 PGQ720741 PQM720741 QAI720741 QKE720741 QUA720741 RDW720741 RNS720741 RXO720741 SHK720741 SRG720741 TBC720741 TKY720741 TUU720741 UEQ720741 UOM720741 UYI720741 VIE720741 VSA720741 WBW720741 WLS720741 WVO720741 G786277 JC786277 SY786277 ACU786277 AMQ786277 AWM786277 BGI786277 BQE786277 CAA786277 CJW786277 CTS786277 DDO786277 DNK786277 DXG786277 EHC786277 EQY786277 FAU786277 FKQ786277 FUM786277 GEI786277 GOE786277 GYA786277 HHW786277 HRS786277 IBO786277 ILK786277 IVG786277 JFC786277 JOY786277 JYU786277 KIQ786277 KSM786277 LCI786277 LME786277 LWA786277 MFW786277 MPS786277 MZO786277 NJK786277 NTG786277 ODC786277 OMY786277 OWU786277 PGQ786277 PQM786277 QAI786277 QKE786277 QUA786277 RDW786277 RNS786277 RXO786277 SHK786277 SRG786277 TBC786277 TKY786277 TUU786277 UEQ786277 UOM786277 UYI786277 VIE786277 VSA786277 WBW786277 WLS786277 WVO786277 G851813 JC851813 SY851813 ACU851813 AMQ851813 AWM851813 BGI851813 BQE851813 CAA851813 CJW851813 CTS851813 DDO851813 DNK851813 DXG851813 EHC851813 EQY851813 FAU851813 FKQ851813 FUM851813 GEI851813 GOE851813 GYA851813 HHW851813 HRS851813 IBO851813 ILK851813 IVG851813 JFC851813 JOY851813 JYU851813 KIQ851813 KSM851813 LCI851813 LME851813 LWA851813 MFW851813 MPS851813 MZO851813 NJK851813 NTG851813 ODC851813 OMY851813 OWU851813 PGQ851813 PQM851813 QAI851813 QKE851813 QUA851813 RDW851813 RNS851813 RXO851813 SHK851813 SRG851813 TBC851813 TKY851813 TUU851813 UEQ851813 UOM851813 UYI851813 VIE851813 VSA851813 WBW851813 WLS851813 WVO851813 G917349 JC917349 SY917349 ACU917349 AMQ917349 AWM917349 BGI917349 BQE917349 CAA917349 CJW917349 CTS917349 DDO917349 DNK917349 DXG917349 EHC917349 EQY917349 FAU917349 FKQ917349 FUM917349 GEI917349 GOE917349 GYA917349 HHW917349 HRS917349 IBO917349 ILK917349 IVG917349 JFC917349 JOY917349 JYU917349 KIQ917349 KSM917349 LCI917349 LME917349 LWA917349 MFW917349 MPS917349 MZO917349 NJK917349 NTG917349 ODC917349 OMY917349 OWU917349 PGQ917349 PQM917349 QAI917349 QKE917349 QUA917349 RDW917349 RNS917349 RXO917349 SHK917349 SRG917349 TBC917349 TKY917349 TUU917349 UEQ917349 UOM917349 UYI917349 VIE917349 VSA917349 WBW917349 WLS917349 WVO917349 G982885 JC982885 SY982885 ACU982885 AMQ982885 AWM982885 BGI982885 BQE982885 CAA982885 CJW982885 CTS982885 DDO982885 DNK982885 DXG982885 EHC982885 EQY982885 FAU982885 FKQ982885 FUM982885 GEI982885 GOE982885 GYA982885 HHW982885 HRS982885 IBO982885 ILK982885 IVG982885 JFC982885 JOY982885 JYU982885 KIQ982885 KSM982885 LCI982885 LME982885 LWA982885 MFW982885 MPS982885 MZO982885 NJK982885 NTG982885 ODC982885 OMY982885 OWU982885 PGQ982885 PQM982885 QAI982885 QKE982885 QUA982885 RDW982885 RNS982885 RXO982885 SHK982885 SRG982885 TBC982885 TKY982885 TUU982885 UEQ982885 UOM982885 UYI982885 VIE982885 VSA982885 WBW982885 WLS982885 WVO982885 G1048421 JC1048421 SY1048421 ACU1048421 AMQ1048421 AWM1048421 BGI1048421 BQE1048421 CAA1048421 CJW1048421 CTS1048421 DDO1048421 DNK1048421 DXG1048421 EHC1048421 EQY1048421 FAU1048421 FKQ1048421 FUM1048421 GEI1048421 GOE1048421 GYA1048421 HHW1048421 HRS1048421 IBO1048421 ILK1048421 IVG1048421 JFC1048421 JOY1048421 JYU1048421 KIQ1048421 KSM1048421 LCI1048421 LME1048421 LWA1048421 MFW1048421 MPS1048421 MZO1048421 NJK1048421 NTG1048421 ODC1048421 OMY1048421 OWU1048421 PGQ1048421 PQM1048421 QAI1048421 QKE1048421 QUA1048421 RDW1048421 RNS1048421 RXO1048421 SHK1048421 SRG1048421 TBC1048421 TKY1048421 TUU1048421 UEQ1048421 UOM1048421 UYI1048421 VIE1048421 VSA1048421 WBW1048421 WLS1048421 WVO1048421 IJ65381 SF65381 ACB65381 ALX65381 AVT65381 BFP65381 BPL65381 BZH65381 CJD65381 CSZ65381 DCV65381 DMR65381 DWN65381 EGJ65381 EQF65381 FAB65381 FJX65381 FTT65381 GDP65381 GNL65381 GXH65381 HHD65381 HQZ65381 IAV65381 IKR65381 IUN65381 JEJ65381 JOF65381 JYB65381 KHX65381 KRT65381 LBP65381 LLL65381 LVH65381 MFD65381 MOZ65381 MYV65381 NIR65381 NSN65381 OCJ65381 OMF65381 OWB65381 PFX65381 PPT65381 PZP65381 QJL65381 QTH65381 RDD65381 RMZ65381 RWV65381 SGR65381 SQN65381 TAJ65381 TKF65381 TUB65381 UDX65381 UNT65381 UXP65381 VHL65381 VRH65381 WBD65381 WKZ65381 WUV65381 XER65381 IJ130917 SF130917 ACB130917 ALX130917 AVT130917 BFP130917 BPL130917 BZH130917 CJD130917 CSZ130917 DCV130917 DMR130917 DWN130917 EGJ130917 EQF130917 FAB130917 FJX130917 FTT130917 GDP130917 GNL130917 GXH130917 HHD130917 HQZ130917 IAV130917 IKR130917 IUN130917 JEJ130917 JOF130917 JYB130917 KHX130917 KRT130917 LBP130917 LLL130917 LVH130917 MFD130917 MOZ130917 MYV130917 NIR130917 NSN130917 OCJ130917 OMF130917 OWB130917 PFX130917 PPT130917 PZP130917 QJL130917 QTH130917 RDD130917 RMZ130917 RWV130917 SGR130917 SQN130917 TAJ130917 TKF130917 TUB130917 UDX130917 UNT130917 UXP130917 VHL130917 VRH130917 WBD130917 WKZ130917 WUV130917 XER130917 IJ196453 SF196453 ACB196453 ALX196453 AVT196453 BFP196453 BPL196453 BZH196453 CJD196453 CSZ196453 DCV196453 DMR196453 DWN196453 EGJ196453 EQF196453 FAB196453 FJX196453 FTT196453 GDP196453 GNL196453 GXH196453 HHD196453 HQZ196453 IAV196453 IKR196453 IUN196453 JEJ196453 JOF196453 JYB196453 KHX196453 KRT196453 LBP196453 LLL196453 LVH196453 MFD196453 MOZ196453 MYV196453 NIR196453 NSN196453 OCJ196453 OMF196453 OWB196453 PFX196453 PPT196453 PZP196453 QJL196453 QTH196453 RDD196453 RMZ196453 RWV196453 SGR196453 SQN196453 TAJ196453 TKF196453 TUB196453 UDX196453 UNT196453 UXP196453 VHL196453 VRH196453 WBD196453 WKZ196453 WUV196453 XER196453 IJ261989 SF261989 ACB261989 ALX261989 AVT261989 BFP261989 BPL261989 BZH261989 CJD261989 CSZ261989 DCV261989 DMR261989 DWN261989 EGJ261989 EQF261989 FAB261989 FJX261989 FTT261989 GDP261989 GNL261989 GXH261989 HHD261989 HQZ261989 IAV261989 IKR261989 IUN261989 JEJ261989 JOF261989 JYB261989 KHX261989 KRT261989 LBP261989 LLL261989 LVH261989 MFD261989 MOZ261989 MYV261989 NIR261989 NSN261989 OCJ261989 OMF261989 OWB261989 PFX261989 PPT261989 PZP261989 QJL261989 QTH261989 RDD261989 RMZ261989 RWV261989 SGR261989 SQN261989 TAJ261989 TKF261989 TUB261989 UDX261989 UNT261989 UXP261989 VHL261989 VRH261989 WBD261989 WKZ261989 WUV261989 XER261989 IJ327525 SF327525 ACB327525 ALX327525 AVT327525 BFP327525 BPL327525 BZH327525 CJD327525 CSZ327525 DCV327525 DMR327525 DWN327525 EGJ327525 EQF327525 FAB327525 FJX327525 FTT327525 GDP327525 GNL327525 GXH327525 HHD327525 HQZ327525 IAV327525 IKR327525 IUN327525 JEJ327525 JOF327525 JYB327525 KHX327525 KRT327525 LBP327525 LLL327525 LVH327525 MFD327525 MOZ327525 MYV327525 NIR327525 NSN327525 OCJ327525 OMF327525 OWB327525 PFX327525 PPT327525 PZP327525 QJL327525 QTH327525 RDD327525 RMZ327525 RWV327525 SGR327525 SQN327525 TAJ327525 TKF327525 TUB327525 UDX327525 UNT327525 UXP327525 VHL327525 VRH327525 WBD327525 WKZ327525 WUV327525 XER327525 IJ393061 SF393061 ACB393061 ALX393061 AVT393061 BFP393061 BPL393061 BZH393061 CJD393061 CSZ393061 DCV393061 DMR393061 DWN393061 EGJ393061 EQF393061 FAB393061 FJX393061 FTT393061 GDP393061 GNL393061 GXH393061 HHD393061 HQZ393061 IAV393061 IKR393061 IUN393061 JEJ393061 JOF393061 JYB393061 KHX393061 KRT393061 LBP393061 LLL393061 LVH393061 MFD393061 MOZ393061 MYV393061 NIR393061 NSN393061 OCJ393061 OMF393061 OWB393061 PFX393061 PPT393061 PZP393061 QJL393061 QTH393061 RDD393061 RMZ393061 RWV393061 SGR393061 SQN393061 TAJ393061 TKF393061 TUB393061 UDX393061 UNT393061 UXP393061 VHL393061 VRH393061 WBD393061 WKZ393061 WUV393061 XER393061 IJ458597 SF458597 ACB458597 ALX458597 AVT458597 BFP458597 BPL458597 BZH458597 CJD458597 CSZ458597 DCV458597 DMR458597 DWN458597 EGJ458597 EQF458597 FAB458597 FJX458597 FTT458597 GDP458597 GNL458597 GXH458597 HHD458597 HQZ458597 IAV458597 IKR458597 IUN458597 JEJ458597 JOF458597 JYB458597 KHX458597 KRT458597 LBP458597 LLL458597 LVH458597 MFD458597 MOZ458597 MYV458597 NIR458597 NSN458597 OCJ458597 OMF458597 OWB458597 PFX458597 PPT458597 PZP458597 QJL458597 QTH458597 RDD458597 RMZ458597 RWV458597 SGR458597 SQN458597 TAJ458597 TKF458597 TUB458597 UDX458597 UNT458597 UXP458597 VHL458597 VRH458597 WBD458597 WKZ458597 WUV458597 XER458597 IJ524133 SF524133 ACB524133 ALX524133 AVT524133 BFP524133 BPL524133 BZH524133 CJD524133 CSZ524133 DCV524133 DMR524133 DWN524133 EGJ524133 EQF524133 FAB524133 FJX524133 FTT524133 GDP524133 GNL524133 GXH524133 HHD524133 HQZ524133 IAV524133 IKR524133 IUN524133 JEJ524133 JOF524133 JYB524133 KHX524133 KRT524133 LBP524133 LLL524133 LVH524133 MFD524133 MOZ524133 MYV524133 NIR524133 NSN524133 OCJ524133 OMF524133 OWB524133 PFX524133 PPT524133 PZP524133 QJL524133 QTH524133 RDD524133 RMZ524133 RWV524133 SGR524133 SQN524133 TAJ524133 TKF524133 TUB524133 UDX524133 UNT524133 UXP524133 VHL524133 VRH524133 WBD524133 WKZ524133 WUV524133 XER524133 IJ589669 SF589669 ACB589669 ALX589669 AVT589669 BFP589669 BPL589669 BZH589669 CJD589669 CSZ589669 DCV589669 DMR589669 DWN589669 EGJ589669 EQF589669 FAB589669 FJX589669 FTT589669 GDP589669 GNL589669 GXH589669 HHD589669 HQZ589669 IAV589669 IKR589669 IUN589669 JEJ589669 JOF589669 JYB589669 KHX589669 KRT589669 LBP589669 LLL589669 LVH589669 MFD589669 MOZ589669 MYV589669 NIR589669 NSN589669 OCJ589669 OMF589669 OWB589669 PFX589669 PPT589669 PZP589669 QJL589669 QTH589669 RDD589669 RMZ589669 RWV589669 SGR589669 SQN589669 TAJ589669 TKF589669 TUB589669 UDX589669 UNT589669 UXP589669 VHL589669 VRH589669 WBD589669 WKZ589669 WUV589669 XER589669 IJ655205 SF655205 ACB655205 ALX655205 AVT655205 BFP655205 BPL655205 BZH655205 CJD655205 CSZ655205 DCV655205 DMR655205 DWN655205 EGJ655205 EQF655205 FAB655205 FJX655205 FTT655205 GDP655205 GNL655205 GXH655205 HHD655205 HQZ655205 IAV655205 IKR655205 IUN655205 JEJ655205 JOF655205 JYB655205 KHX655205 KRT655205 LBP655205 LLL655205 LVH655205 MFD655205 MOZ655205 MYV655205 NIR655205 NSN655205 OCJ655205 OMF655205 OWB655205 PFX655205 PPT655205 PZP655205 QJL655205 QTH655205 RDD655205 RMZ655205 RWV655205 SGR655205 SQN655205 TAJ655205 TKF655205 TUB655205 UDX655205 UNT655205 UXP655205 VHL655205 VRH655205 WBD655205 WKZ655205 WUV655205 XER655205 IJ720741 SF720741 ACB720741 ALX720741 AVT720741 BFP720741 BPL720741 BZH720741 CJD720741 CSZ720741 DCV720741 DMR720741 DWN720741 EGJ720741 EQF720741 FAB720741 FJX720741 FTT720741 GDP720741 GNL720741 GXH720741 HHD720741 HQZ720741 IAV720741 IKR720741 IUN720741 JEJ720741 JOF720741 JYB720741 KHX720741 KRT720741 LBP720741 LLL720741 LVH720741 MFD720741 MOZ720741 MYV720741 NIR720741 NSN720741 OCJ720741 OMF720741 OWB720741 PFX720741 PPT720741 PZP720741 QJL720741 QTH720741 RDD720741 RMZ720741 RWV720741 SGR720741 SQN720741 TAJ720741 TKF720741 TUB720741 UDX720741 UNT720741 UXP720741 VHL720741 VRH720741 WBD720741 WKZ720741 WUV720741 XER720741 IJ786277 SF786277 ACB786277 ALX786277 AVT786277 BFP786277 BPL786277 BZH786277 CJD786277 CSZ786277 DCV786277 DMR786277 DWN786277 EGJ786277 EQF786277 FAB786277 FJX786277 FTT786277 GDP786277 GNL786277 GXH786277 HHD786277 HQZ786277 IAV786277 IKR786277 IUN786277 JEJ786277 JOF786277 JYB786277 KHX786277 KRT786277 LBP786277 LLL786277 LVH786277 MFD786277 MOZ786277 MYV786277 NIR786277 NSN786277 OCJ786277 OMF786277 OWB786277 PFX786277 PPT786277 PZP786277 QJL786277 QTH786277 RDD786277 RMZ786277 RWV786277 SGR786277 SQN786277 TAJ786277 TKF786277 TUB786277 UDX786277 UNT786277 UXP786277 VHL786277 VRH786277 WBD786277 WKZ786277 WUV786277 XER786277 IJ851813 SF851813 ACB851813 ALX851813 AVT851813 BFP851813 BPL851813 BZH851813 CJD851813 CSZ851813 DCV851813 DMR851813 DWN851813 EGJ851813 EQF851813 FAB851813 FJX851813 FTT851813 GDP851813 GNL851813 GXH851813 HHD851813 HQZ851813 IAV851813 IKR851813 IUN851813 JEJ851813 JOF851813 JYB851813 KHX851813 KRT851813 LBP851813 LLL851813 LVH851813 MFD851813 MOZ851813 MYV851813 NIR851813 NSN851813 OCJ851813 OMF851813 OWB851813 PFX851813 PPT851813 PZP851813 QJL851813 QTH851813 RDD851813 RMZ851813 RWV851813 SGR851813 SQN851813 TAJ851813 TKF851813 TUB851813 UDX851813 UNT851813 UXP851813 VHL851813 VRH851813 WBD851813 WKZ851813 WUV851813 XER851813 IJ917349 SF917349 ACB917349 ALX917349 AVT917349 BFP917349 BPL917349 BZH917349 CJD917349 CSZ917349 DCV917349 DMR917349 DWN917349 EGJ917349 EQF917349 FAB917349 FJX917349 FTT917349 GDP917349 GNL917349 GXH917349 HHD917349 HQZ917349 IAV917349 IKR917349 IUN917349 JEJ917349 JOF917349 JYB917349 KHX917349 KRT917349 LBP917349 LLL917349 LVH917349 MFD917349 MOZ917349 MYV917349 NIR917349 NSN917349 OCJ917349 OMF917349 OWB917349 PFX917349 PPT917349 PZP917349 QJL917349 QTH917349 RDD917349 RMZ917349 RWV917349 SGR917349 SQN917349 TAJ917349 TKF917349 TUB917349 UDX917349 UNT917349 UXP917349 VHL917349 VRH917349 WBD917349 WKZ917349 WUV917349 XER917349 IJ982885 SF982885 ACB982885 ALX982885 AVT982885 BFP982885 BPL982885 BZH982885 CJD982885 CSZ982885 DCV982885 DMR982885 DWN982885 EGJ982885 EQF982885 FAB982885 FJX982885 FTT982885 GDP982885 GNL982885 GXH982885 HHD982885 HQZ982885 IAV982885 IKR982885 IUN982885 JEJ982885 JOF982885 JYB982885 KHX982885 KRT982885 LBP982885 LLL982885 LVH982885 MFD982885 MOZ982885 MYV982885 NIR982885 NSN982885 OCJ982885 OMF982885 OWB982885 PFX982885 PPT982885 PZP982885 QJL982885 QTH982885 RDD982885 RMZ982885 RWV982885 SGR982885 SQN982885 TAJ982885 TKF982885 TUB982885 UDX982885 UNT982885 UXP982885 VHL982885 VRH982885 WBD982885 WKZ982885 WUV982885 XER982885 IJ1048421 SF1048421 ACB1048421 ALX1048421 AVT1048421 BFP1048421 BPL1048421 BZH1048421 CJD1048421 CSZ1048421 DCV1048421 DMR1048421 DWN1048421 EGJ1048421 EQF1048421 FAB1048421 FJX1048421 FTT1048421 GDP1048421 GNL1048421 GXH1048421 HHD1048421 HQZ1048421 IAV1048421 IKR1048421 IUN1048421 JEJ1048421 JOF1048421 JYB1048421 KHX1048421 KRT1048421 LBP1048421 LLL1048421 LVH1048421 MFD1048421 MOZ1048421 MYV1048421 NIR1048421 NSN1048421 OCJ1048421 OMF1048421 OWB1048421 PFX1048421 PPT1048421 PZP1048421 QJL1048421 QTH1048421 RDD1048421 RMZ1048421 RWV1048421 SGR1048421 SQN1048421 TAJ1048421 TKF1048421 TUB1048421 UDX1048421 UNT1048421 UXP1048421 VHL1048421 VRH1048421 WBD1048421 WKZ1048421 WUV1048421 XER1048421 G65383 JC65383 SY65383 ACU65383 AMQ65383 AWM65383 BGI65383 BQE65383 CAA65383 CJW65383 CTS65383 DDO65383 DNK65383 DXG65383 EHC65383 EQY65383 FAU65383 FKQ65383 FUM65383 GEI65383 GOE65383 GYA65383 HHW65383 HRS65383 IBO65383 ILK65383 IVG65383 JFC65383 JOY65383 JYU65383 KIQ65383 KSM65383 LCI65383 LME65383 LWA65383 MFW65383 MPS65383 MZO65383 NJK65383 NTG65383 ODC65383 OMY65383 OWU65383 PGQ65383 PQM65383 QAI65383 QKE65383 QUA65383 RDW65383 RNS65383 RXO65383 SHK65383 SRG65383 TBC65383 TKY65383 TUU65383 UEQ65383 UOM65383 UYI65383 VIE65383 VSA65383 WBW65383 WLS65383 WVO65383 G130919 JC130919 SY130919 ACU130919 AMQ130919 AWM130919 BGI130919 BQE130919 CAA130919 CJW130919 CTS130919 DDO130919 DNK130919 DXG130919 EHC130919 EQY130919 FAU130919 FKQ130919 FUM130919 GEI130919 GOE130919 GYA130919 HHW130919 HRS130919 IBO130919 ILK130919 IVG130919 JFC130919 JOY130919 JYU130919 KIQ130919 KSM130919 LCI130919 LME130919 LWA130919 MFW130919 MPS130919 MZO130919 NJK130919 NTG130919 ODC130919 OMY130919 OWU130919 PGQ130919 PQM130919 QAI130919 QKE130919 QUA130919 RDW130919 RNS130919 RXO130919 SHK130919 SRG130919 TBC130919 TKY130919 TUU130919 UEQ130919 UOM130919 UYI130919 VIE130919 VSA130919 WBW130919 WLS130919 WVO130919 G196455 JC196455 SY196455 ACU196455 AMQ196455 AWM196455 BGI196455 BQE196455 CAA196455 CJW196455 CTS196455 DDO196455 DNK196455 DXG196455 EHC196455 EQY196455 FAU196455 FKQ196455 FUM196455 GEI196455 GOE196455 GYA196455 HHW196455 HRS196455 IBO196455 ILK196455 IVG196455 JFC196455 JOY196455 JYU196455 KIQ196455 KSM196455 LCI196455 LME196455 LWA196455 MFW196455 MPS196455 MZO196455 NJK196455 NTG196455 ODC196455 OMY196455 OWU196455 PGQ196455 PQM196455 QAI196455 QKE196455 QUA196455 RDW196455 RNS196455 RXO196455 SHK196455 SRG196455 TBC196455 TKY196455 TUU196455 UEQ196455 UOM196455 UYI196455 VIE196455 VSA196455 WBW196455 WLS196455 WVO196455 G261991 JC261991 SY261991 ACU261991 AMQ261991 AWM261991 BGI261991 BQE261991 CAA261991 CJW261991 CTS261991 DDO261991 DNK261991 DXG261991 EHC261991 EQY261991 FAU261991 FKQ261991 FUM261991 GEI261991 GOE261991 GYA261991 HHW261991 HRS261991 IBO261991 ILK261991 IVG261991 JFC261991 JOY261991 JYU261991 KIQ261991 KSM261991 LCI261991 LME261991 LWA261991 MFW261991 MPS261991 MZO261991 NJK261991 NTG261991 ODC261991 OMY261991 OWU261991 PGQ261991 PQM261991 QAI261991 QKE261991 QUA261991 RDW261991 RNS261991 RXO261991 SHK261991 SRG261991 TBC261991 TKY261991 TUU261991 UEQ261991 UOM261991 UYI261991 VIE261991 VSA261991 WBW261991 WLS261991 WVO261991 G327527 JC327527 SY327527 ACU327527 AMQ327527 AWM327527 BGI327527 BQE327527 CAA327527 CJW327527 CTS327527 DDO327527 DNK327527 DXG327527 EHC327527 EQY327527 FAU327527 FKQ327527 FUM327527 GEI327527 GOE327527 GYA327527 HHW327527 HRS327527 IBO327527 ILK327527 IVG327527 JFC327527 JOY327527 JYU327527 KIQ327527 KSM327527 LCI327527 LME327527 LWA327527 MFW327527 MPS327527 MZO327527 NJK327527 NTG327527 ODC327527 OMY327527 OWU327527 PGQ327527 PQM327527 QAI327527 QKE327527 QUA327527 RDW327527 RNS327527 RXO327527 SHK327527 SRG327527 TBC327527 TKY327527 TUU327527 UEQ327527 UOM327527 UYI327527 VIE327527 VSA327527 WBW327527 WLS327527 WVO327527 G393063 JC393063 SY393063 ACU393063 AMQ393063 AWM393063 BGI393063 BQE393063 CAA393063 CJW393063 CTS393063 DDO393063 DNK393063 DXG393063 EHC393063 EQY393063 FAU393063 FKQ393063 FUM393063 GEI393063 GOE393063 GYA393063 HHW393063 HRS393063 IBO393063 ILK393063 IVG393063 JFC393063 JOY393063 JYU393063 KIQ393063 KSM393063 LCI393063 LME393063 LWA393063 MFW393063 MPS393063 MZO393063 NJK393063 NTG393063 ODC393063 OMY393063 OWU393063 PGQ393063 PQM393063 QAI393063 QKE393063 QUA393063 RDW393063 RNS393063 RXO393063 SHK393063 SRG393063 TBC393063 TKY393063 TUU393063 UEQ393063 UOM393063 UYI393063 VIE393063 VSA393063 WBW393063 WLS393063 WVO393063 G458599 JC458599 SY458599 ACU458599 AMQ458599 AWM458599 BGI458599 BQE458599 CAA458599 CJW458599 CTS458599 DDO458599 DNK458599 DXG458599 EHC458599 EQY458599 FAU458599 FKQ458599 FUM458599 GEI458599 GOE458599 GYA458599 HHW458599 HRS458599 IBO458599 ILK458599 IVG458599 JFC458599 JOY458599 JYU458599 KIQ458599 KSM458599 LCI458599 LME458599 LWA458599 MFW458599 MPS458599 MZO458599 NJK458599 NTG458599 ODC458599 OMY458599 OWU458599 PGQ458599 PQM458599 QAI458599 QKE458599 QUA458599 RDW458599 RNS458599 RXO458599 SHK458599 SRG458599 TBC458599 TKY458599 TUU458599 UEQ458599 UOM458599 UYI458599 VIE458599 VSA458599 WBW458599 WLS458599 WVO458599 G524135 JC524135 SY524135 ACU524135 AMQ524135 AWM524135 BGI524135 BQE524135 CAA524135 CJW524135 CTS524135 DDO524135 DNK524135 DXG524135 EHC524135 EQY524135 FAU524135 FKQ524135 FUM524135 GEI524135 GOE524135 GYA524135 HHW524135 HRS524135 IBO524135 ILK524135 IVG524135 JFC524135 JOY524135 JYU524135 KIQ524135 KSM524135 LCI524135 LME524135 LWA524135 MFW524135 MPS524135 MZO524135 NJK524135 NTG524135 ODC524135 OMY524135 OWU524135 PGQ524135 PQM524135 QAI524135 QKE524135 QUA524135 RDW524135 RNS524135 RXO524135 SHK524135 SRG524135 TBC524135 TKY524135 TUU524135 UEQ524135 UOM524135 UYI524135 VIE524135 VSA524135 WBW524135 WLS524135 WVO524135 G589671 JC589671 SY589671 ACU589671 AMQ589671 AWM589671 BGI589671 BQE589671 CAA589671 CJW589671 CTS589671 DDO589671 DNK589671 DXG589671 EHC589671 EQY589671 FAU589671 FKQ589671 FUM589671 GEI589671 GOE589671 GYA589671 HHW589671 HRS589671 IBO589671 ILK589671 IVG589671 JFC589671 JOY589671 JYU589671 KIQ589671 KSM589671 LCI589671 LME589671 LWA589671 MFW589671 MPS589671 MZO589671 NJK589671 NTG589671 ODC589671 OMY589671 OWU589671 PGQ589671 PQM589671 QAI589671 QKE589671 QUA589671 RDW589671 RNS589671 RXO589671 SHK589671 SRG589671 TBC589671 TKY589671 TUU589671 UEQ589671 UOM589671 UYI589671 VIE589671 VSA589671 WBW589671 WLS589671 WVO589671 G655207 JC655207 SY655207 ACU655207 AMQ655207 AWM655207 BGI655207 BQE655207 CAA655207 CJW655207 CTS655207 DDO655207 DNK655207 DXG655207 EHC655207 EQY655207 FAU655207 FKQ655207 FUM655207 GEI655207 GOE655207 GYA655207 HHW655207 HRS655207 IBO655207 ILK655207 IVG655207 JFC655207 JOY655207 JYU655207 KIQ655207 KSM655207 LCI655207 LME655207 LWA655207 MFW655207 MPS655207 MZO655207 NJK655207 NTG655207 ODC655207 OMY655207 OWU655207 PGQ655207 PQM655207 QAI655207 QKE655207 QUA655207 RDW655207 RNS655207 RXO655207 SHK655207 SRG655207 TBC655207 TKY655207 TUU655207 UEQ655207 UOM655207 UYI655207 VIE655207 VSA655207 WBW655207 WLS655207 WVO655207 G720743 JC720743 SY720743 ACU720743 AMQ720743 AWM720743 BGI720743 BQE720743 CAA720743 CJW720743 CTS720743 DDO720743 DNK720743 DXG720743 EHC720743 EQY720743 FAU720743 FKQ720743 FUM720743 GEI720743 GOE720743 GYA720743 HHW720743 HRS720743 IBO720743 ILK720743 IVG720743 JFC720743 JOY720743 JYU720743 KIQ720743 KSM720743 LCI720743 LME720743 LWA720743 MFW720743 MPS720743 MZO720743 NJK720743 NTG720743 ODC720743 OMY720743 OWU720743 PGQ720743 PQM720743 QAI720743 QKE720743 QUA720743 RDW720743 RNS720743 RXO720743 SHK720743 SRG720743 TBC720743 TKY720743 TUU720743 UEQ720743 UOM720743 UYI720743 VIE720743 VSA720743 WBW720743 WLS720743 WVO720743 G786279 JC786279 SY786279 ACU786279 AMQ786279 AWM786279 BGI786279 BQE786279 CAA786279 CJW786279 CTS786279 DDO786279 DNK786279 DXG786279 EHC786279 EQY786279 FAU786279 FKQ786279 FUM786279 GEI786279 GOE786279 GYA786279 HHW786279 HRS786279 IBO786279 ILK786279 IVG786279 JFC786279 JOY786279 JYU786279 KIQ786279 KSM786279 LCI786279 LME786279 LWA786279 MFW786279 MPS786279 MZO786279 NJK786279 NTG786279 ODC786279 OMY786279 OWU786279 PGQ786279 PQM786279 QAI786279 QKE786279 QUA786279 RDW786279 RNS786279 RXO786279 SHK786279 SRG786279 TBC786279 TKY786279 TUU786279 UEQ786279 UOM786279 UYI786279 VIE786279 VSA786279 WBW786279 WLS786279 WVO786279 G851815 JC851815 SY851815 ACU851815 AMQ851815 AWM851815 BGI851815 BQE851815 CAA851815 CJW851815 CTS851815 DDO851815 DNK851815 DXG851815 EHC851815 EQY851815 FAU851815 FKQ851815 FUM851815 GEI851815 GOE851815 GYA851815 HHW851815 HRS851815 IBO851815 ILK851815 IVG851815 JFC851815 JOY851815 JYU851815 KIQ851815 KSM851815 LCI851815 LME851815 LWA851815 MFW851815 MPS851815 MZO851815 NJK851815 NTG851815 ODC851815 OMY851815 OWU851815 PGQ851815 PQM851815 QAI851815 QKE851815 QUA851815 RDW851815 RNS851815 RXO851815 SHK851815 SRG851815 TBC851815 TKY851815 TUU851815 UEQ851815 UOM851815 UYI851815 VIE851815 VSA851815 WBW851815 WLS851815 WVO851815 G917351 JC917351 SY917351 ACU917351 AMQ917351 AWM917351 BGI917351 BQE917351 CAA917351 CJW917351 CTS917351 DDO917351 DNK917351 DXG917351 EHC917351 EQY917351 FAU917351 FKQ917351 FUM917351 GEI917351 GOE917351 GYA917351 HHW917351 HRS917351 IBO917351 ILK917351 IVG917351 JFC917351 JOY917351 JYU917351 KIQ917351 KSM917351 LCI917351 LME917351 LWA917351 MFW917351 MPS917351 MZO917351 NJK917351 NTG917351 ODC917351 OMY917351 OWU917351 PGQ917351 PQM917351 QAI917351 QKE917351 QUA917351 RDW917351 RNS917351 RXO917351 SHK917351 SRG917351 TBC917351 TKY917351 TUU917351 UEQ917351 UOM917351 UYI917351 VIE917351 VSA917351 WBW917351 WLS917351 WVO917351 G982887 JC982887 SY982887 ACU982887 AMQ982887 AWM982887 BGI982887 BQE982887 CAA982887 CJW982887 CTS982887 DDO982887 DNK982887 DXG982887 EHC982887 EQY982887 FAU982887 FKQ982887 FUM982887 GEI982887 GOE982887 GYA982887 HHW982887 HRS982887 IBO982887 ILK982887 IVG982887 JFC982887 JOY982887 JYU982887 KIQ982887 KSM982887 LCI982887 LME982887 LWA982887 MFW982887 MPS982887 MZO982887 NJK982887 NTG982887 ODC982887 OMY982887 OWU982887 PGQ982887 PQM982887 QAI982887 QKE982887 QUA982887 RDW982887 RNS982887 RXO982887 SHK982887 SRG982887 TBC982887 TKY982887 TUU982887 UEQ982887 UOM982887 UYI982887 VIE982887 VSA982887 WBW982887 WLS982887 WVO982887 G1048423 JC1048423 SY1048423 ACU1048423 AMQ1048423 AWM1048423 BGI1048423 BQE1048423 CAA1048423 CJW1048423 CTS1048423 DDO1048423 DNK1048423 DXG1048423 EHC1048423 EQY1048423 FAU1048423 FKQ1048423 FUM1048423 GEI1048423 GOE1048423 GYA1048423 HHW1048423 HRS1048423 IBO1048423 ILK1048423 IVG1048423 JFC1048423 JOY1048423 JYU1048423 KIQ1048423 KSM1048423 LCI1048423 LME1048423 LWA1048423 MFW1048423 MPS1048423 MZO1048423 NJK1048423 NTG1048423 ODC1048423 OMY1048423 OWU1048423 PGQ1048423 PQM1048423 QAI1048423 QKE1048423 QUA1048423 RDW1048423 RNS1048423 RXO1048423 SHK1048423 SRG1048423 TBC1048423 TKY1048423 TUU1048423 UEQ1048423 UOM1048423 UYI1048423 VIE1048423 VSA1048423 WBW1048423 WLS1048423 WVO1048423 IJ65383 SF65383 ACB65383 ALX65383 AVT65383 BFP65383 BPL65383 BZH65383 CJD65383 CSZ65383 DCV65383 DMR65383 DWN65383 EGJ65383 EQF65383 FAB65383 FJX65383 FTT65383 GDP65383 GNL65383 GXH65383 HHD65383 HQZ65383 IAV65383 IKR65383 IUN65383 JEJ65383 JOF65383 JYB65383 KHX65383 KRT65383 LBP65383 LLL65383 LVH65383 MFD65383 MOZ65383 MYV65383 NIR65383 NSN65383 OCJ65383 OMF65383 OWB65383 PFX65383 PPT65383 PZP65383 QJL65383 QTH65383 RDD65383 RMZ65383 RWV65383 SGR65383 SQN65383 TAJ65383 TKF65383 TUB65383 UDX65383 UNT65383 UXP65383 VHL65383 VRH65383 WBD65383 WKZ65383 WUV65383 XER65383 IJ130919 SF130919 ACB130919 ALX130919 AVT130919 BFP130919 BPL130919 BZH130919 CJD130919 CSZ130919 DCV130919 DMR130919 DWN130919 EGJ130919 EQF130919 FAB130919 FJX130919 FTT130919 GDP130919 GNL130919 GXH130919 HHD130919 HQZ130919 IAV130919 IKR130919 IUN130919 JEJ130919 JOF130919 JYB130919 KHX130919 KRT130919 LBP130919 LLL130919 LVH130919 MFD130919 MOZ130919 MYV130919 NIR130919 NSN130919 OCJ130919 OMF130919 OWB130919 PFX130919 PPT130919 PZP130919 QJL130919 QTH130919 RDD130919 RMZ130919 RWV130919 SGR130919 SQN130919 TAJ130919 TKF130919 TUB130919 UDX130919 UNT130919 UXP130919 VHL130919 VRH130919 WBD130919 WKZ130919 WUV130919 XER130919 IJ196455 SF196455 ACB196455 ALX196455 AVT196455 BFP196455 BPL196455 BZH196455 CJD196455 CSZ196455 DCV196455 DMR196455 DWN196455 EGJ196455 EQF196455 FAB196455 FJX196455 FTT196455 GDP196455 GNL196455 GXH196455 HHD196455 HQZ196455 IAV196455 IKR196455 IUN196455 JEJ196455 JOF196455 JYB196455 KHX196455 KRT196455 LBP196455 LLL196455 LVH196455 MFD196455 MOZ196455 MYV196455 NIR196455 NSN196455 OCJ196455 OMF196455 OWB196455 PFX196455 PPT196455 PZP196455 QJL196455 QTH196455 RDD196455 RMZ196455 RWV196455 SGR196455 SQN196455 TAJ196455 TKF196455 TUB196455 UDX196455 UNT196455 UXP196455 VHL196455 VRH196455 WBD196455 WKZ196455 WUV196455 XER196455 IJ261991 SF261991 ACB261991 ALX261991 AVT261991 BFP261991 BPL261991 BZH261991 CJD261991 CSZ261991 DCV261991 DMR261991 DWN261991 EGJ261991 EQF261991 FAB261991 FJX261991 FTT261991 GDP261991 GNL261991 GXH261991 HHD261991 HQZ261991 IAV261991 IKR261991 IUN261991 JEJ261991 JOF261991 JYB261991 KHX261991 KRT261991 LBP261991 LLL261991 LVH261991 MFD261991 MOZ261991 MYV261991 NIR261991 NSN261991 OCJ261991 OMF261991 OWB261991 PFX261991 PPT261991 PZP261991 QJL261991 QTH261991 RDD261991 RMZ261991 RWV261991 SGR261991 SQN261991 TAJ261991 TKF261991 TUB261991 UDX261991 UNT261991 UXP261991 VHL261991 VRH261991 WBD261991 WKZ261991 WUV261991 XER261991 IJ327527 SF327527 ACB327527 ALX327527 AVT327527 BFP327527 BPL327527 BZH327527 CJD327527 CSZ327527 DCV327527 DMR327527 DWN327527 EGJ327527 EQF327527 FAB327527 FJX327527 FTT327527 GDP327527 GNL327527 GXH327527 HHD327527 HQZ327527 IAV327527 IKR327527 IUN327527 JEJ327527 JOF327527 JYB327527 KHX327527 KRT327527 LBP327527 LLL327527 LVH327527 MFD327527 MOZ327527 MYV327527 NIR327527 NSN327527 OCJ327527 OMF327527 OWB327527 PFX327527 PPT327527 PZP327527 QJL327527 QTH327527 RDD327527 RMZ327527 RWV327527 SGR327527 SQN327527 TAJ327527 TKF327527 TUB327527 UDX327527 UNT327527 UXP327527 VHL327527 VRH327527 WBD327527 WKZ327527 WUV327527 XER327527 IJ393063 SF393063 ACB393063 ALX393063 AVT393063 BFP393063 BPL393063 BZH393063 CJD393063 CSZ393063 DCV393063 DMR393063 DWN393063 EGJ393063 EQF393063 FAB393063 FJX393063 FTT393063 GDP393063 GNL393063 GXH393063 HHD393063 HQZ393063 IAV393063 IKR393063 IUN393063 JEJ393063 JOF393063 JYB393063 KHX393063 KRT393063 LBP393063 LLL393063 LVH393063 MFD393063 MOZ393063 MYV393063 NIR393063 NSN393063 OCJ393063 OMF393063 OWB393063 PFX393063 PPT393063 PZP393063 QJL393063 QTH393063 RDD393063 RMZ393063 RWV393063 SGR393063 SQN393063 TAJ393063 TKF393063 TUB393063 UDX393063 UNT393063 UXP393063 VHL393063 VRH393063 WBD393063 WKZ393063 WUV393063 XER393063 IJ458599 SF458599 ACB458599 ALX458599 AVT458599 BFP458599 BPL458599 BZH458599 CJD458599 CSZ458599 DCV458599 DMR458599 DWN458599 EGJ458599 EQF458599 FAB458599 FJX458599 FTT458599 GDP458599 GNL458599 GXH458599 HHD458599 HQZ458599 IAV458599 IKR458599 IUN458599 JEJ458599 JOF458599 JYB458599 KHX458599 KRT458599 LBP458599 LLL458599 LVH458599 MFD458599 MOZ458599 MYV458599 NIR458599 NSN458599 OCJ458599 OMF458599 OWB458599 PFX458599 PPT458599 PZP458599 QJL458599 QTH458599 RDD458599 RMZ458599 RWV458599 SGR458599 SQN458599 TAJ458599 TKF458599 TUB458599 UDX458599 UNT458599 UXP458599 VHL458599 VRH458599 WBD458599 WKZ458599 WUV458599 XER458599 IJ524135 SF524135 ACB524135 ALX524135 AVT524135 BFP524135 BPL524135 BZH524135 CJD524135 CSZ524135 DCV524135 DMR524135 DWN524135 EGJ524135 EQF524135 FAB524135 FJX524135 FTT524135 GDP524135 GNL524135 GXH524135 HHD524135 HQZ524135 IAV524135 IKR524135 IUN524135 JEJ524135 JOF524135 JYB524135 KHX524135 KRT524135 LBP524135 LLL524135 LVH524135 MFD524135 MOZ524135 MYV524135 NIR524135 NSN524135 OCJ524135 OMF524135 OWB524135 PFX524135 PPT524135 PZP524135 QJL524135 QTH524135 RDD524135 RMZ524135 RWV524135 SGR524135 SQN524135 TAJ524135 TKF524135 TUB524135 UDX524135 UNT524135 UXP524135 VHL524135 VRH524135 WBD524135 WKZ524135 WUV524135 XER524135 IJ589671 SF589671 ACB589671 ALX589671 AVT589671 BFP589671 BPL589671 BZH589671 CJD589671 CSZ589671 DCV589671 DMR589671 DWN589671 EGJ589671 EQF589671 FAB589671 FJX589671 FTT589671 GDP589671 GNL589671 GXH589671 HHD589671 HQZ589671 IAV589671 IKR589671 IUN589671 JEJ589671 JOF589671 JYB589671 KHX589671 KRT589671 LBP589671 LLL589671 LVH589671 MFD589671 MOZ589671 MYV589671 NIR589671 NSN589671 OCJ589671 OMF589671 OWB589671 PFX589671 PPT589671 PZP589671 QJL589671 QTH589671 RDD589671 RMZ589671 RWV589671 SGR589671 SQN589671 TAJ589671 TKF589671 TUB589671 UDX589671 UNT589671 UXP589671 VHL589671 VRH589671 WBD589671 WKZ589671 WUV589671 XER589671 IJ655207 SF655207 ACB655207 ALX655207 AVT655207 BFP655207 BPL655207 BZH655207 CJD655207 CSZ655207 DCV655207 DMR655207 DWN655207 EGJ655207 EQF655207 FAB655207 FJX655207 FTT655207 GDP655207 GNL655207 GXH655207 HHD655207 HQZ655207 IAV655207 IKR655207 IUN655207 JEJ655207 JOF655207 JYB655207 KHX655207 KRT655207 LBP655207 LLL655207 LVH655207 MFD655207 MOZ655207 MYV655207 NIR655207 NSN655207 OCJ655207 OMF655207 OWB655207 PFX655207 PPT655207 PZP655207 QJL655207 QTH655207 RDD655207 RMZ655207 RWV655207 SGR655207 SQN655207 TAJ655207 TKF655207 TUB655207 UDX655207 UNT655207 UXP655207 VHL655207 VRH655207 WBD655207 WKZ655207 WUV655207 XER655207 IJ720743 SF720743 ACB720743 ALX720743 AVT720743 BFP720743 BPL720743 BZH720743 CJD720743 CSZ720743 DCV720743 DMR720743 DWN720743 EGJ720743 EQF720743 FAB720743 FJX720743 FTT720743 GDP720743 GNL720743 GXH720743 HHD720743 HQZ720743 IAV720743 IKR720743 IUN720743 JEJ720743 JOF720743 JYB720743 KHX720743 KRT720743 LBP720743 LLL720743 LVH720743 MFD720743 MOZ720743 MYV720743 NIR720743 NSN720743 OCJ720743 OMF720743 OWB720743 PFX720743 PPT720743 PZP720743 QJL720743 QTH720743 RDD720743 RMZ720743 RWV720743 SGR720743 SQN720743 TAJ720743 TKF720743 TUB720743 UDX720743 UNT720743 UXP720743 VHL720743 VRH720743 WBD720743 WKZ720743 WUV720743 XER720743 IJ786279 SF786279 ACB786279 ALX786279 AVT786279 BFP786279 BPL786279 BZH786279 CJD786279 CSZ786279 DCV786279 DMR786279 DWN786279 EGJ786279 EQF786279 FAB786279 FJX786279 FTT786279 GDP786279 GNL786279 GXH786279 HHD786279 HQZ786279 IAV786279 IKR786279 IUN786279 JEJ786279 JOF786279 JYB786279 KHX786279 KRT786279 LBP786279 LLL786279 LVH786279 MFD786279 MOZ786279 MYV786279 NIR786279 NSN786279 OCJ786279 OMF786279 OWB786279 PFX786279 PPT786279 PZP786279 QJL786279 QTH786279 RDD786279 RMZ786279 RWV786279 SGR786279 SQN786279 TAJ786279 TKF786279 TUB786279 UDX786279 UNT786279 UXP786279 VHL786279 VRH786279 WBD786279 WKZ786279 WUV786279 XER786279 IJ851815 SF851815 ACB851815 ALX851815 AVT851815 BFP851815 BPL851815 BZH851815 CJD851815 CSZ851815 DCV851815 DMR851815 DWN851815 EGJ851815 EQF851815 FAB851815 FJX851815 FTT851815 GDP851815 GNL851815 GXH851815 HHD851815 HQZ851815 IAV851815 IKR851815 IUN851815 JEJ851815 JOF851815 JYB851815 KHX851815 KRT851815 LBP851815 LLL851815 LVH851815 MFD851815 MOZ851815 MYV851815 NIR851815 NSN851815 OCJ851815 OMF851815 OWB851815 PFX851815 PPT851815 PZP851815 QJL851815 QTH851815 RDD851815 RMZ851815 RWV851815 SGR851815 SQN851815 TAJ851815 TKF851815 TUB851815 UDX851815 UNT851815 UXP851815 VHL851815 VRH851815 WBD851815 WKZ851815 WUV851815 XER851815 IJ917351 SF917351 ACB917351 ALX917351 AVT917351 BFP917351 BPL917351 BZH917351 CJD917351 CSZ917351 DCV917351 DMR917351 DWN917351 EGJ917351 EQF917351 FAB917351 FJX917351 FTT917351 GDP917351 GNL917351 GXH917351 HHD917351 HQZ917351 IAV917351 IKR917351 IUN917351 JEJ917351 JOF917351 JYB917351 KHX917351 KRT917351 LBP917351 LLL917351 LVH917351 MFD917351 MOZ917351 MYV917351 NIR917351 NSN917351 OCJ917351 OMF917351 OWB917351 PFX917351 PPT917351 PZP917351 QJL917351 QTH917351 RDD917351 RMZ917351 RWV917351 SGR917351 SQN917351 TAJ917351 TKF917351 TUB917351 UDX917351 UNT917351 UXP917351 VHL917351 VRH917351 WBD917351 WKZ917351 WUV917351 XER917351 IJ982887 SF982887 ACB982887 ALX982887 AVT982887 BFP982887 BPL982887 BZH982887 CJD982887 CSZ982887 DCV982887 DMR982887 DWN982887 EGJ982887 EQF982887 FAB982887 FJX982887 FTT982887 GDP982887 GNL982887 GXH982887 HHD982887 HQZ982887 IAV982887 IKR982887 IUN982887 JEJ982887 JOF982887 JYB982887 KHX982887 KRT982887 LBP982887 LLL982887 LVH982887 MFD982887 MOZ982887 MYV982887 NIR982887 NSN982887 OCJ982887 OMF982887 OWB982887 PFX982887 PPT982887 PZP982887 QJL982887 QTH982887 RDD982887 RMZ982887 RWV982887 SGR982887 SQN982887 TAJ982887 TKF982887 TUB982887 UDX982887 UNT982887 UXP982887 VHL982887 VRH982887 WBD982887 WKZ982887 WUV982887 XER982887 IJ1048423 SF1048423 ACB1048423 ALX1048423 AVT1048423 BFP1048423 BPL1048423 BZH1048423 CJD1048423 CSZ1048423 DCV1048423 DMR1048423 DWN1048423 EGJ1048423 EQF1048423 FAB1048423 FJX1048423 FTT1048423 GDP1048423 GNL1048423 GXH1048423 HHD1048423 HQZ1048423 IAV1048423 IKR1048423 IUN1048423 JEJ1048423 JOF1048423 JYB1048423 KHX1048423 KRT1048423 LBP1048423 LLL1048423 LVH1048423 MFD1048423 MOZ1048423 MYV1048423 NIR1048423 NSN1048423 OCJ1048423 OMF1048423 OWB1048423 PFX1048423 PPT1048423 PZP1048423 QJL1048423 QTH1048423 RDD1048423 RMZ1048423 RWV1048423 SGR1048423 SQN1048423 TAJ1048423 TKF1048423 TUB1048423 UDX1048423 UNT1048423 UXP1048423 VHL1048423 VRH1048423 WBD1048423 WKZ1048423 WUV1048423 XER1048423 G65385 JC65385 SY65385 ACU65385 AMQ65385 AWM65385 BGI65385 BQE65385 CAA65385 CJW65385 CTS65385 DDO65385 DNK65385 DXG65385 EHC65385 EQY65385 FAU65385 FKQ65385 FUM65385 GEI65385 GOE65385 GYA65385 HHW65385 HRS65385 IBO65385 ILK65385 IVG65385 JFC65385 JOY65385 JYU65385 KIQ65385 KSM65385 LCI65385 LME65385 LWA65385 MFW65385 MPS65385 MZO65385 NJK65385 NTG65385 ODC65385 OMY65385 OWU65385 PGQ65385 PQM65385 QAI65385 QKE65385 QUA65385 RDW65385 RNS65385 RXO65385 SHK65385 SRG65385 TBC65385 TKY65385 TUU65385 UEQ65385 UOM65385 UYI65385 VIE65385 VSA65385 WBW65385 WLS65385 WVO65385 G130921 JC130921 SY130921 ACU130921 AMQ130921 AWM130921 BGI130921 BQE130921 CAA130921 CJW130921 CTS130921 DDO130921 DNK130921 DXG130921 EHC130921 EQY130921 FAU130921 FKQ130921 FUM130921 GEI130921 GOE130921 GYA130921 HHW130921 HRS130921 IBO130921 ILK130921 IVG130921 JFC130921 JOY130921 JYU130921 KIQ130921 KSM130921 LCI130921 LME130921 LWA130921 MFW130921 MPS130921 MZO130921 NJK130921 NTG130921 ODC130921 OMY130921 OWU130921 PGQ130921 PQM130921 QAI130921 QKE130921 QUA130921 RDW130921 RNS130921 RXO130921 SHK130921 SRG130921 TBC130921 TKY130921 TUU130921 UEQ130921 UOM130921 UYI130921 VIE130921 VSA130921 WBW130921 WLS130921 WVO130921 G196457 JC196457 SY196457 ACU196457 AMQ196457 AWM196457 BGI196457 BQE196457 CAA196457 CJW196457 CTS196457 DDO196457 DNK196457 DXG196457 EHC196457 EQY196457 FAU196457 FKQ196457 FUM196457 GEI196457 GOE196457 GYA196457 HHW196457 HRS196457 IBO196457 ILK196457 IVG196457 JFC196457 JOY196457 JYU196457 KIQ196457 KSM196457 LCI196457 LME196457 LWA196457 MFW196457 MPS196457 MZO196457 NJK196457 NTG196457 ODC196457 OMY196457 OWU196457 PGQ196457 PQM196457 QAI196457 QKE196457 QUA196457 RDW196457 RNS196457 RXO196457 SHK196457 SRG196457 TBC196457 TKY196457 TUU196457 UEQ196457 UOM196457 UYI196457 VIE196457 VSA196457 WBW196457 WLS196457 WVO196457 G261993 JC261993 SY261993 ACU261993 AMQ261993 AWM261993 BGI261993 BQE261993 CAA261993 CJW261993 CTS261993 DDO261993 DNK261993 DXG261993 EHC261993 EQY261993 FAU261993 FKQ261993 FUM261993 GEI261993 GOE261993 GYA261993 HHW261993 HRS261993 IBO261993 ILK261993 IVG261993 JFC261993 JOY261993 JYU261993 KIQ261993 KSM261993 LCI261993 LME261993 LWA261993 MFW261993 MPS261993 MZO261993 NJK261993 NTG261993 ODC261993 OMY261993 OWU261993 PGQ261993 PQM261993 QAI261993 QKE261993 QUA261993 RDW261993 RNS261993 RXO261993 SHK261993 SRG261993 TBC261993 TKY261993 TUU261993 UEQ261993 UOM261993 UYI261993 VIE261993 VSA261993 WBW261993 WLS261993 WVO261993 G327529 JC327529 SY327529 ACU327529 AMQ327529 AWM327529 BGI327529 BQE327529 CAA327529 CJW327529 CTS327529 DDO327529 DNK327529 DXG327529 EHC327529 EQY327529 FAU327529 FKQ327529 FUM327529 GEI327529 GOE327529 GYA327529 HHW327529 HRS327529 IBO327529 ILK327529 IVG327529 JFC327529 JOY327529 JYU327529 KIQ327529 KSM327529 LCI327529 LME327529 LWA327529 MFW327529 MPS327529 MZO327529 NJK327529 NTG327529 ODC327529 OMY327529 OWU327529 PGQ327529 PQM327529 QAI327529 QKE327529 QUA327529 RDW327529 RNS327529 RXO327529 SHK327529 SRG327529 TBC327529 TKY327529 TUU327529 UEQ327529 UOM327529 UYI327529 VIE327529 VSA327529 WBW327529 WLS327529 WVO327529 G393065 JC393065 SY393065 ACU393065 AMQ393065 AWM393065 BGI393065 BQE393065 CAA393065 CJW393065 CTS393065 DDO393065 DNK393065 DXG393065 EHC393065 EQY393065 FAU393065 FKQ393065 FUM393065 GEI393065 GOE393065 GYA393065 HHW393065 HRS393065 IBO393065 ILK393065 IVG393065 JFC393065 JOY393065 JYU393065 KIQ393065 KSM393065 LCI393065 LME393065 LWA393065 MFW393065 MPS393065 MZO393065 NJK393065 NTG393065 ODC393065 OMY393065 OWU393065 PGQ393065 PQM393065 QAI393065 QKE393065 QUA393065 RDW393065 RNS393065 RXO393065 SHK393065 SRG393065 TBC393065 TKY393065 TUU393065 UEQ393065 UOM393065 UYI393065 VIE393065 VSA393065 WBW393065 WLS393065 WVO393065 G458601 JC458601 SY458601 ACU458601 AMQ458601 AWM458601 BGI458601 BQE458601 CAA458601 CJW458601 CTS458601 DDO458601 DNK458601 DXG458601 EHC458601 EQY458601 FAU458601 FKQ458601 FUM458601 GEI458601 GOE458601 GYA458601 HHW458601 HRS458601 IBO458601 ILK458601 IVG458601 JFC458601 JOY458601 JYU458601 KIQ458601 KSM458601 LCI458601 LME458601 LWA458601 MFW458601 MPS458601 MZO458601 NJK458601 NTG458601 ODC458601 OMY458601 OWU458601 PGQ458601 PQM458601 QAI458601 QKE458601 QUA458601 RDW458601 RNS458601 RXO458601 SHK458601 SRG458601 TBC458601 TKY458601 TUU458601 UEQ458601 UOM458601 UYI458601 VIE458601 VSA458601 WBW458601 WLS458601 WVO458601 G524137 JC524137 SY524137 ACU524137 AMQ524137 AWM524137 BGI524137 BQE524137 CAA524137 CJW524137 CTS524137 DDO524137 DNK524137 DXG524137 EHC524137 EQY524137 FAU524137 FKQ524137 FUM524137 GEI524137 GOE524137 GYA524137 HHW524137 HRS524137 IBO524137 ILK524137 IVG524137 JFC524137 JOY524137 JYU524137 KIQ524137 KSM524137 LCI524137 LME524137 LWA524137 MFW524137 MPS524137 MZO524137 NJK524137 NTG524137 ODC524137 OMY524137 OWU524137 PGQ524137 PQM524137 QAI524137 QKE524137 QUA524137 RDW524137 RNS524137 RXO524137 SHK524137 SRG524137 TBC524137 TKY524137 TUU524137 UEQ524137 UOM524137 UYI524137 VIE524137 VSA524137 WBW524137 WLS524137 WVO524137 G589673 JC589673 SY589673 ACU589673 AMQ589673 AWM589673 BGI589673 BQE589673 CAA589673 CJW589673 CTS589673 DDO589673 DNK589673 DXG589673 EHC589673 EQY589673 FAU589673 FKQ589673 FUM589673 GEI589673 GOE589673 GYA589673 HHW589673 HRS589673 IBO589673 ILK589673 IVG589673 JFC589673 JOY589673 JYU589673 KIQ589673 KSM589673 LCI589673 LME589673 LWA589673 MFW589673 MPS589673 MZO589673 NJK589673 NTG589673 ODC589673 OMY589673 OWU589673 PGQ589673 PQM589673 QAI589673 QKE589673 QUA589673 RDW589673 RNS589673 RXO589673 SHK589673 SRG589673 TBC589673 TKY589673 TUU589673 UEQ589673 UOM589673 UYI589673 VIE589673 VSA589673 WBW589673 WLS589673 WVO589673 G655209 JC655209 SY655209 ACU655209 AMQ655209 AWM655209 BGI655209 BQE655209 CAA655209 CJW655209 CTS655209 DDO655209 DNK655209 DXG655209 EHC655209 EQY655209 FAU655209 FKQ655209 FUM655209 GEI655209 GOE655209 GYA655209 HHW655209 HRS655209 IBO655209 ILK655209 IVG655209 JFC655209 JOY655209 JYU655209 KIQ655209 KSM655209 LCI655209 LME655209 LWA655209 MFW655209 MPS655209 MZO655209 NJK655209 NTG655209 ODC655209 OMY655209 OWU655209 PGQ655209 PQM655209 QAI655209 QKE655209 QUA655209 RDW655209 RNS655209 RXO655209 SHK655209 SRG655209 TBC655209 TKY655209 TUU655209 UEQ655209 UOM655209 UYI655209 VIE655209 VSA655209 WBW655209 WLS655209 WVO655209 G720745 JC720745 SY720745 ACU720745 AMQ720745 AWM720745 BGI720745 BQE720745 CAA720745 CJW720745 CTS720745 DDO720745 DNK720745 DXG720745 EHC720745 EQY720745 FAU720745 FKQ720745 FUM720745 GEI720745 GOE720745 GYA720745 HHW720745 HRS720745 IBO720745 ILK720745 IVG720745 JFC720745 JOY720745 JYU720745 KIQ720745 KSM720745 LCI720745 LME720745 LWA720745 MFW720745 MPS720745 MZO720745 NJK720745 NTG720745 ODC720745 OMY720745 OWU720745 PGQ720745 PQM720745 QAI720745 QKE720745 QUA720745 RDW720745 RNS720745 RXO720745 SHK720745 SRG720745 TBC720745 TKY720745 TUU720745 UEQ720745 UOM720745 UYI720745 VIE720745 VSA720745 WBW720745 WLS720745 WVO720745 G786281 JC786281 SY786281 ACU786281 AMQ786281 AWM786281 BGI786281 BQE786281 CAA786281 CJW786281 CTS786281 DDO786281 DNK786281 DXG786281 EHC786281 EQY786281 FAU786281 FKQ786281 FUM786281 GEI786281 GOE786281 GYA786281 HHW786281 HRS786281 IBO786281 ILK786281 IVG786281 JFC786281 JOY786281 JYU786281 KIQ786281 KSM786281 LCI786281 LME786281 LWA786281 MFW786281 MPS786281 MZO786281 NJK786281 NTG786281 ODC786281 OMY786281 OWU786281 PGQ786281 PQM786281 QAI786281 QKE786281 QUA786281 RDW786281 RNS786281 RXO786281 SHK786281 SRG786281 TBC786281 TKY786281 TUU786281 UEQ786281 UOM786281 UYI786281 VIE786281 VSA786281 WBW786281 WLS786281 WVO786281 G851817 JC851817 SY851817 ACU851817 AMQ851817 AWM851817 BGI851817 BQE851817 CAA851817 CJW851817 CTS851817 DDO851817 DNK851817 DXG851817 EHC851817 EQY851817 FAU851817 FKQ851817 FUM851817 GEI851817 GOE851817 GYA851817 HHW851817 HRS851817 IBO851817 ILK851817 IVG851817 JFC851817 JOY851817 JYU851817 KIQ851817 KSM851817 LCI851817 LME851817 LWA851817 MFW851817 MPS851817 MZO851817 NJK851817 NTG851817 ODC851817 OMY851817 OWU851817 PGQ851817 PQM851817 QAI851817 QKE851817 QUA851817 RDW851817 RNS851817 RXO851817 SHK851817 SRG851817 TBC851817 TKY851817 TUU851817 UEQ851817 UOM851817 UYI851817 VIE851817 VSA851817 WBW851817 WLS851817 WVO851817 G917353 JC917353 SY917353 ACU917353 AMQ917353 AWM917353 BGI917353 BQE917353 CAA917353 CJW917353 CTS917353 DDO917353 DNK917353 DXG917353 EHC917353 EQY917353 FAU917353 FKQ917353 FUM917353 GEI917353 GOE917353 GYA917353 HHW917353 HRS917353 IBO917353 ILK917353 IVG917353 JFC917353 JOY917353 JYU917353 KIQ917353 KSM917353 LCI917353 LME917353 LWA917353 MFW917353 MPS917353 MZO917353 NJK917353 NTG917353 ODC917353 OMY917353 OWU917353 PGQ917353 PQM917353 QAI917353 QKE917353 QUA917353 RDW917353 RNS917353 RXO917353 SHK917353 SRG917353 TBC917353 TKY917353 TUU917353 UEQ917353 UOM917353 UYI917353 VIE917353 VSA917353 WBW917353 WLS917353 WVO917353 G982889 JC982889 SY982889 ACU982889 AMQ982889 AWM982889 BGI982889 BQE982889 CAA982889 CJW982889 CTS982889 DDO982889 DNK982889 DXG982889 EHC982889 EQY982889 FAU982889 FKQ982889 FUM982889 GEI982889 GOE982889 GYA982889 HHW982889 HRS982889 IBO982889 ILK982889 IVG982889 JFC982889 JOY982889 JYU982889 KIQ982889 KSM982889 LCI982889 LME982889 LWA982889 MFW982889 MPS982889 MZO982889 NJK982889 NTG982889 ODC982889 OMY982889 OWU982889 PGQ982889 PQM982889 QAI982889 QKE982889 QUA982889 RDW982889 RNS982889 RXO982889 SHK982889 SRG982889 TBC982889 TKY982889 TUU982889 UEQ982889 UOM982889 UYI982889 VIE982889 VSA982889 WBW982889 WLS982889 WVO982889 G1048425 JC1048425 SY1048425 ACU1048425 AMQ1048425 AWM1048425 BGI1048425 BQE1048425 CAA1048425 CJW1048425 CTS1048425 DDO1048425 DNK1048425 DXG1048425 EHC1048425 EQY1048425 FAU1048425 FKQ1048425 FUM1048425 GEI1048425 GOE1048425 GYA1048425 HHW1048425 HRS1048425 IBO1048425 ILK1048425 IVG1048425 JFC1048425 JOY1048425 JYU1048425 KIQ1048425 KSM1048425 LCI1048425 LME1048425 LWA1048425 MFW1048425 MPS1048425 MZO1048425 NJK1048425 NTG1048425 ODC1048425 OMY1048425 OWU1048425 PGQ1048425 PQM1048425 QAI1048425 QKE1048425 QUA1048425 RDW1048425 RNS1048425 RXO1048425 SHK1048425 SRG1048425 TBC1048425 TKY1048425 TUU1048425 UEQ1048425 UOM1048425 UYI1048425 VIE1048425 VSA1048425 WBW1048425 WLS1048425 WVO1048425 IJ65385 SF65385 ACB65385 ALX65385 AVT65385 BFP65385 BPL65385 BZH65385 CJD65385 CSZ65385 DCV65385 DMR65385 DWN65385 EGJ65385 EQF65385 FAB65385 FJX65385 FTT65385 GDP65385 GNL65385 GXH65385 HHD65385 HQZ65385 IAV65385 IKR65385 IUN65385 JEJ65385 JOF65385 JYB65385 KHX65385 KRT65385 LBP65385 LLL65385 LVH65385 MFD65385 MOZ65385 MYV65385 NIR65385 NSN65385 OCJ65385 OMF65385 OWB65385 PFX65385 PPT65385 PZP65385 QJL65385 QTH65385 RDD65385 RMZ65385 RWV65385 SGR65385 SQN65385 TAJ65385 TKF65385 TUB65385 UDX65385 UNT65385 UXP65385 VHL65385 VRH65385 WBD65385 WKZ65385 WUV65385 XER65385 IJ130921 SF130921 ACB130921 ALX130921 AVT130921 BFP130921 BPL130921 BZH130921 CJD130921 CSZ130921 DCV130921 DMR130921 DWN130921 EGJ130921 EQF130921 FAB130921 FJX130921 FTT130921 GDP130921 GNL130921 GXH130921 HHD130921 HQZ130921 IAV130921 IKR130921 IUN130921 JEJ130921 JOF130921 JYB130921 KHX130921 KRT130921 LBP130921 LLL130921 LVH130921 MFD130921 MOZ130921 MYV130921 NIR130921 NSN130921 OCJ130921 OMF130921 OWB130921 PFX130921 PPT130921 PZP130921 QJL130921 QTH130921 RDD130921 RMZ130921 RWV130921 SGR130921 SQN130921 TAJ130921 TKF130921 TUB130921 UDX130921 UNT130921 UXP130921 VHL130921 VRH130921 WBD130921 WKZ130921 WUV130921 XER130921 IJ196457 SF196457 ACB196457 ALX196457 AVT196457 BFP196457 BPL196457 BZH196457 CJD196457 CSZ196457 DCV196457 DMR196457 DWN196457 EGJ196457 EQF196457 FAB196457 FJX196457 FTT196457 GDP196457 GNL196457 GXH196457 HHD196457 HQZ196457 IAV196457 IKR196457 IUN196457 JEJ196457 JOF196457 JYB196457 KHX196457 KRT196457 LBP196457 LLL196457 LVH196457 MFD196457 MOZ196457 MYV196457 NIR196457 NSN196457 OCJ196457 OMF196457 OWB196457 PFX196457 PPT196457 PZP196457 QJL196457 QTH196457 RDD196457 RMZ196457 RWV196457 SGR196457 SQN196457 TAJ196457 TKF196457 TUB196457 UDX196457 UNT196457 UXP196457 VHL196457 VRH196457 WBD196457 WKZ196457 WUV196457 XER196457 IJ261993 SF261993 ACB261993 ALX261993 AVT261993 BFP261993 BPL261993 BZH261993 CJD261993 CSZ261993 DCV261993 DMR261993 DWN261993 EGJ261993 EQF261993 FAB261993 FJX261993 FTT261993 GDP261993 GNL261993 GXH261993 HHD261993 HQZ261993 IAV261993 IKR261993 IUN261993 JEJ261993 JOF261993 JYB261993 KHX261993 KRT261993 LBP261993 LLL261993 LVH261993 MFD261993 MOZ261993 MYV261993 NIR261993 NSN261993 OCJ261993 OMF261993 OWB261993 PFX261993 PPT261993 PZP261993 QJL261993 QTH261993 RDD261993 RMZ261993 RWV261993 SGR261993 SQN261993 TAJ261993 TKF261993 TUB261993 UDX261993 UNT261993 UXP261993 VHL261993 VRH261993 WBD261993 WKZ261993 WUV261993 XER261993 IJ327529 SF327529 ACB327529 ALX327529 AVT327529 BFP327529 BPL327529 BZH327529 CJD327529 CSZ327529 DCV327529 DMR327529 DWN327529 EGJ327529 EQF327529 FAB327529 FJX327529 FTT327529 GDP327529 GNL327529 GXH327529 HHD327529 HQZ327529 IAV327529 IKR327529 IUN327529 JEJ327529 JOF327529 JYB327529 KHX327529 KRT327529 LBP327529 LLL327529 LVH327529 MFD327529 MOZ327529 MYV327529 NIR327529 NSN327529 OCJ327529 OMF327529 OWB327529 PFX327529 PPT327529 PZP327529 QJL327529 QTH327529 RDD327529 RMZ327529 RWV327529 SGR327529 SQN327529 TAJ327529 TKF327529 TUB327529 UDX327529 UNT327529 UXP327529 VHL327529 VRH327529 WBD327529 WKZ327529 WUV327529 XER327529 IJ393065 SF393065 ACB393065 ALX393065 AVT393065 BFP393065 BPL393065 BZH393065 CJD393065 CSZ393065 DCV393065 DMR393065 DWN393065 EGJ393065 EQF393065 FAB393065 FJX393065 FTT393065 GDP393065 GNL393065 GXH393065 HHD393065 HQZ393065 IAV393065 IKR393065 IUN393065 JEJ393065 JOF393065 JYB393065 KHX393065 KRT393065 LBP393065 LLL393065 LVH393065 MFD393065 MOZ393065 MYV393065 NIR393065 NSN393065 OCJ393065 OMF393065 OWB393065 PFX393065 PPT393065 PZP393065 QJL393065 QTH393065 RDD393065 RMZ393065 RWV393065 SGR393065 SQN393065 TAJ393065 TKF393065 TUB393065 UDX393065 UNT393065 UXP393065 VHL393065 VRH393065 WBD393065 WKZ393065 WUV393065 XER393065 IJ458601 SF458601 ACB458601 ALX458601 AVT458601 BFP458601 BPL458601 BZH458601 CJD458601 CSZ458601 DCV458601 DMR458601 DWN458601 EGJ458601 EQF458601 FAB458601 FJX458601 FTT458601 GDP458601 GNL458601 GXH458601 HHD458601 HQZ458601 IAV458601 IKR458601 IUN458601 JEJ458601 JOF458601 JYB458601 KHX458601 KRT458601 LBP458601 LLL458601 LVH458601 MFD458601 MOZ458601 MYV458601 NIR458601 NSN458601 OCJ458601 OMF458601 OWB458601 PFX458601 PPT458601 PZP458601 QJL458601 QTH458601 RDD458601 RMZ458601 RWV458601 SGR458601 SQN458601 TAJ458601 TKF458601 TUB458601 UDX458601 UNT458601 UXP458601 VHL458601 VRH458601 WBD458601 WKZ458601 WUV458601 XER458601 IJ524137 SF524137 ACB524137 ALX524137 AVT524137 BFP524137 BPL524137 BZH524137 CJD524137 CSZ524137 DCV524137 DMR524137 DWN524137 EGJ524137 EQF524137 FAB524137 FJX524137 FTT524137 GDP524137 GNL524137 GXH524137 HHD524137 HQZ524137 IAV524137 IKR524137 IUN524137 JEJ524137 JOF524137 JYB524137 KHX524137 KRT524137 LBP524137 LLL524137 LVH524137 MFD524137 MOZ524137 MYV524137 NIR524137 NSN524137 OCJ524137 OMF524137 OWB524137 PFX524137 PPT524137 PZP524137 QJL524137 QTH524137 RDD524137 RMZ524137 RWV524137 SGR524137 SQN524137 TAJ524137 TKF524137 TUB524137 UDX524137 UNT524137 UXP524137 VHL524137 VRH524137 WBD524137 WKZ524137 WUV524137 XER524137 IJ589673 SF589673 ACB589673 ALX589673 AVT589673 BFP589673 BPL589673 BZH589673 CJD589673 CSZ589673 DCV589673 DMR589673 DWN589673 EGJ589673 EQF589673 FAB589673 FJX589673 FTT589673 GDP589673 GNL589673 GXH589673 HHD589673 HQZ589673 IAV589673 IKR589673 IUN589673 JEJ589673 JOF589673 JYB589673 KHX589673 KRT589673 LBP589673 LLL589673 LVH589673 MFD589673 MOZ589673 MYV589673 NIR589673 NSN589673 OCJ589673 OMF589673 OWB589673 PFX589673 PPT589673 PZP589673 QJL589673 QTH589673 RDD589673 RMZ589673 RWV589673 SGR589673 SQN589673 TAJ589673 TKF589673 TUB589673 UDX589673 UNT589673 UXP589673 VHL589673 VRH589673 WBD589673 WKZ589673 WUV589673 XER589673 IJ655209 SF655209 ACB655209 ALX655209 AVT655209 BFP655209 BPL655209 BZH655209 CJD655209 CSZ655209 DCV655209 DMR655209 DWN655209 EGJ655209 EQF655209 FAB655209 FJX655209 FTT655209 GDP655209 GNL655209 GXH655209 HHD655209 HQZ655209 IAV655209 IKR655209 IUN655209 JEJ655209 JOF655209 JYB655209 KHX655209 KRT655209 LBP655209 LLL655209 LVH655209 MFD655209 MOZ655209 MYV655209 NIR655209 NSN655209 OCJ655209 OMF655209 OWB655209 PFX655209 PPT655209 PZP655209 QJL655209 QTH655209 RDD655209 RMZ655209 RWV655209 SGR655209 SQN655209 TAJ655209 TKF655209 TUB655209 UDX655209 UNT655209 UXP655209 VHL655209 VRH655209 WBD655209 WKZ655209 WUV655209 XER655209 IJ720745 SF720745 ACB720745 ALX720745 AVT720745 BFP720745 BPL720745 BZH720745 CJD720745 CSZ720745 DCV720745 DMR720745 DWN720745 EGJ720745 EQF720745 FAB720745 FJX720745 FTT720745 GDP720745 GNL720745 GXH720745 HHD720745 HQZ720745 IAV720745 IKR720745 IUN720745 JEJ720745 JOF720745 JYB720745 KHX720745 KRT720745 LBP720745 LLL720745 LVH720745 MFD720745 MOZ720745 MYV720745 NIR720745 NSN720745 OCJ720745 OMF720745 OWB720745 PFX720745 PPT720745 PZP720745 QJL720745 QTH720745 RDD720745 RMZ720745 RWV720745 SGR720745 SQN720745 TAJ720745 TKF720745 TUB720745 UDX720745 UNT720745 UXP720745 VHL720745 VRH720745 WBD720745 WKZ720745 WUV720745 XER720745 IJ786281 SF786281 ACB786281 ALX786281 AVT786281 BFP786281 BPL786281 BZH786281 CJD786281 CSZ786281 DCV786281 DMR786281 DWN786281 EGJ786281 EQF786281 FAB786281 FJX786281 FTT786281 GDP786281 GNL786281 GXH786281 HHD786281 HQZ786281 IAV786281 IKR786281 IUN786281 JEJ786281 JOF786281 JYB786281 KHX786281 KRT786281 LBP786281 LLL786281 LVH786281 MFD786281 MOZ786281 MYV786281 NIR786281 NSN786281 OCJ786281 OMF786281 OWB786281 PFX786281 PPT786281 PZP786281 QJL786281 QTH786281 RDD786281 RMZ786281 RWV786281 SGR786281 SQN786281 TAJ786281 TKF786281 TUB786281 UDX786281 UNT786281 UXP786281 VHL786281 VRH786281 WBD786281 WKZ786281 WUV786281 XER786281 IJ851817 SF851817 ACB851817 ALX851817 AVT851817 BFP851817 BPL851817 BZH851817 CJD851817 CSZ851817 DCV851817 DMR851817 DWN851817 EGJ851817 EQF851817 FAB851817 FJX851817 FTT851817 GDP851817 GNL851817 GXH851817 HHD851817 HQZ851817 IAV851817 IKR851817 IUN851817 JEJ851817 JOF851817 JYB851817 KHX851817 KRT851817 LBP851817 LLL851817 LVH851817 MFD851817 MOZ851817 MYV851817 NIR851817 NSN851817 OCJ851817 OMF851817 OWB851817 PFX851817 PPT851817 PZP851817 QJL851817 QTH851817 RDD851817 RMZ851817 RWV851817 SGR851817 SQN851817 TAJ851817 TKF851817 TUB851817 UDX851817 UNT851817 UXP851817 VHL851817 VRH851817 WBD851817 WKZ851817 WUV851817 XER851817 IJ917353 SF917353 ACB917353 ALX917353 AVT917353 BFP917353 BPL917353 BZH917353 CJD917353 CSZ917353 DCV917353 DMR917353 DWN917353 EGJ917353 EQF917353 FAB917353 FJX917353 FTT917353 GDP917353 GNL917353 GXH917353 HHD917353 HQZ917353 IAV917353 IKR917353 IUN917353 JEJ917353 JOF917353 JYB917353 KHX917353 KRT917353 LBP917353 LLL917353 LVH917353 MFD917353 MOZ917353 MYV917353 NIR917353 NSN917353 OCJ917353 OMF917353 OWB917353 PFX917353 PPT917353 PZP917353 QJL917353 QTH917353 RDD917353 RMZ917353 RWV917353 SGR917353 SQN917353 TAJ917353 TKF917353 TUB917353 UDX917353 UNT917353 UXP917353 VHL917353 VRH917353 WBD917353 WKZ917353 WUV917353 XER917353 IJ982889 SF982889 ACB982889 ALX982889 AVT982889 BFP982889 BPL982889 BZH982889 CJD982889 CSZ982889 DCV982889 DMR982889 DWN982889 EGJ982889 EQF982889 FAB982889 FJX982889 FTT982889 GDP982889 GNL982889 GXH982889 HHD982889 HQZ982889 IAV982889 IKR982889 IUN982889 JEJ982889 JOF982889 JYB982889 KHX982889 KRT982889 LBP982889 LLL982889 LVH982889 MFD982889 MOZ982889 MYV982889 NIR982889 NSN982889 OCJ982889 OMF982889 OWB982889 PFX982889 PPT982889 PZP982889 QJL982889 QTH982889 RDD982889 RMZ982889 RWV982889 SGR982889 SQN982889 TAJ982889 TKF982889 TUB982889 UDX982889 UNT982889 UXP982889 VHL982889 VRH982889 WBD982889 WKZ982889 WUV982889 XER982889 IJ1048425 SF1048425 ACB1048425 ALX1048425 AVT1048425 BFP1048425 BPL1048425 BZH1048425 CJD1048425 CSZ1048425 DCV1048425 DMR1048425 DWN1048425 EGJ1048425 EQF1048425 FAB1048425 FJX1048425 FTT1048425 GDP1048425 GNL1048425 GXH1048425 HHD1048425 HQZ1048425 IAV1048425 IKR1048425 IUN1048425 JEJ1048425 JOF1048425 JYB1048425 KHX1048425 KRT1048425 LBP1048425 LLL1048425 LVH1048425 MFD1048425 MOZ1048425 MYV1048425 NIR1048425 NSN1048425 OCJ1048425 OMF1048425 OWB1048425 PFX1048425 PPT1048425 PZP1048425 QJL1048425 QTH1048425 RDD1048425 RMZ1048425 RWV1048425 SGR1048425 SQN1048425 TAJ1048425 TKF1048425 TUB1048425 UDX1048425 UNT1048425 UXP1048425 VHL1048425 VRH1048425 WBD1048425 WKZ1048425 WUV1048425 XER1048425 G82 JC82 SY82 ACU82 AMQ82 AWM82 BGI82 BQE82 CAA82 CJW82 CTS82 DDO82 DNK82 DXG82 EHC82 EQY82 FAU82 FKQ82 FUM82 GEI82 GOE82 GYA82 HHW82 HRS82 IBO82 ILK82 IVG82 JFC82 JOY82 JYU82 KIQ82 KSM82 LCI82 LME82 LWA82 MFW82 MPS82 MZO82 NJK82 NTG82 ODC82 OMY82 OWU82 PGQ82 PQM82 QAI82 QKE82 QUA82 RDW82 RNS82 RXO82 SHK82 SRG82 TBC82 TKY82 TUU82 UEQ82 UOM82 UYI82 VIE82 VSA82 WBW82 WLS82 WVO82 G65622 JC65622 SY65622 ACU65622 AMQ65622 AWM65622 BGI65622 BQE65622 CAA65622 CJW65622 CTS65622 DDO65622 DNK65622 DXG65622 EHC65622 EQY65622 FAU65622 FKQ65622 FUM65622 GEI65622 GOE65622 GYA65622 HHW65622 HRS65622 IBO65622 ILK65622 IVG65622 JFC65622 JOY65622 JYU65622 KIQ65622 KSM65622 LCI65622 LME65622 LWA65622 MFW65622 MPS65622 MZO65622 NJK65622 NTG65622 ODC65622 OMY65622 OWU65622 PGQ65622 PQM65622 QAI65622 QKE65622 QUA65622 RDW65622 RNS65622 RXO65622 SHK65622 SRG65622 TBC65622 TKY65622 TUU65622 UEQ65622 UOM65622 UYI65622 VIE65622 VSA65622 WBW65622 WLS65622 WVO65622 G131158 JC131158 SY131158 ACU131158 AMQ131158 AWM131158 BGI131158 BQE131158 CAA131158 CJW131158 CTS131158 DDO131158 DNK131158 DXG131158 EHC131158 EQY131158 FAU131158 FKQ131158 FUM131158 GEI131158 GOE131158 GYA131158 HHW131158 HRS131158 IBO131158 ILK131158 IVG131158 JFC131158 JOY131158 JYU131158 KIQ131158 KSM131158 LCI131158 LME131158 LWA131158 MFW131158 MPS131158 MZO131158 NJK131158 NTG131158 ODC131158 OMY131158 OWU131158 PGQ131158 PQM131158 QAI131158 QKE131158 QUA131158 RDW131158 RNS131158 RXO131158 SHK131158 SRG131158 TBC131158 TKY131158 TUU131158 UEQ131158 UOM131158 UYI131158 VIE131158 VSA131158 WBW131158 WLS131158 WVO131158 G196694 JC196694 SY196694 ACU196694 AMQ196694 AWM196694 BGI196694 BQE196694 CAA196694 CJW196694 CTS196694 DDO196694 DNK196694 DXG196694 EHC196694 EQY196694 FAU196694 FKQ196694 FUM196694 GEI196694 GOE196694 GYA196694 HHW196694 HRS196694 IBO196694 ILK196694 IVG196694 JFC196694 JOY196694 JYU196694 KIQ196694 KSM196694 LCI196694 LME196694 LWA196694 MFW196694 MPS196694 MZO196694 NJK196694 NTG196694 ODC196694 OMY196694 OWU196694 PGQ196694 PQM196694 QAI196694 QKE196694 QUA196694 RDW196694 RNS196694 RXO196694 SHK196694 SRG196694 TBC196694 TKY196694 TUU196694 UEQ196694 UOM196694 UYI196694 VIE196694 VSA196694 WBW196694 WLS196694 WVO196694 G262230 JC262230 SY262230 ACU262230 AMQ262230 AWM262230 BGI262230 BQE262230 CAA262230 CJW262230 CTS262230 DDO262230 DNK262230 DXG262230 EHC262230 EQY262230 FAU262230 FKQ262230 FUM262230 GEI262230 GOE262230 GYA262230 HHW262230 HRS262230 IBO262230 ILK262230 IVG262230 JFC262230 JOY262230 JYU262230 KIQ262230 KSM262230 LCI262230 LME262230 LWA262230 MFW262230 MPS262230 MZO262230 NJK262230 NTG262230 ODC262230 OMY262230 OWU262230 PGQ262230 PQM262230 QAI262230 QKE262230 QUA262230 RDW262230 RNS262230 RXO262230 SHK262230 SRG262230 TBC262230 TKY262230 TUU262230 UEQ262230 UOM262230 UYI262230 VIE262230 VSA262230 WBW262230 WLS262230 WVO262230 G327766 JC327766 SY327766 ACU327766 AMQ327766 AWM327766 BGI327766 BQE327766 CAA327766 CJW327766 CTS327766 DDO327766 DNK327766 DXG327766 EHC327766 EQY327766 FAU327766 FKQ327766 FUM327766 GEI327766 GOE327766 GYA327766 HHW327766 HRS327766 IBO327766 ILK327766 IVG327766 JFC327766 JOY327766 JYU327766 KIQ327766 KSM327766 LCI327766 LME327766 LWA327766 MFW327766 MPS327766 MZO327766 NJK327766 NTG327766 ODC327766 OMY327766 OWU327766 PGQ327766 PQM327766 QAI327766 QKE327766 QUA327766 RDW327766 RNS327766 RXO327766 SHK327766 SRG327766 TBC327766 TKY327766 TUU327766 UEQ327766 UOM327766 UYI327766 VIE327766 VSA327766 WBW327766 WLS327766 WVO327766 G393302 JC393302 SY393302 ACU393302 AMQ393302 AWM393302 BGI393302 BQE393302 CAA393302 CJW393302 CTS393302 DDO393302 DNK393302 DXG393302 EHC393302 EQY393302 FAU393302 FKQ393302 FUM393302 GEI393302 GOE393302 GYA393302 HHW393302 HRS393302 IBO393302 ILK393302 IVG393302 JFC393302 JOY393302 JYU393302 KIQ393302 KSM393302 LCI393302 LME393302 LWA393302 MFW393302 MPS393302 MZO393302 NJK393302 NTG393302 ODC393302 OMY393302 OWU393302 PGQ393302 PQM393302 QAI393302 QKE393302 QUA393302 RDW393302 RNS393302 RXO393302 SHK393302 SRG393302 TBC393302 TKY393302 TUU393302 UEQ393302 UOM393302 UYI393302 VIE393302 VSA393302 WBW393302 WLS393302 WVO393302 G458838 JC458838 SY458838 ACU458838 AMQ458838 AWM458838 BGI458838 BQE458838 CAA458838 CJW458838 CTS458838 DDO458838 DNK458838 DXG458838 EHC458838 EQY458838 FAU458838 FKQ458838 FUM458838 GEI458838 GOE458838 GYA458838 HHW458838 HRS458838 IBO458838 ILK458838 IVG458838 JFC458838 JOY458838 JYU458838 KIQ458838 KSM458838 LCI458838 LME458838 LWA458838 MFW458838 MPS458838 MZO458838 NJK458838 NTG458838 ODC458838 OMY458838 OWU458838 PGQ458838 PQM458838 QAI458838 QKE458838 QUA458838 RDW458838 RNS458838 RXO458838 SHK458838 SRG458838 TBC458838 TKY458838 TUU458838 UEQ458838 UOM458838 UYI458838 VIE458838 VSA458838 WBW458838 WLS458838 WVO458838 G524374 JC524374 SY524374 ACU524374 AMQ524374 AWM524374 BGI524374 BQE524374 CAA524374 CJW524374 CTS524374 DDO524374 DNK524374 DXG524374 EHC524374 EQY524374 FAU524374 FKQ524374 FUM524374 GEI524374 GOE524374 GYA524374 HHW524374 HRS524374 IBO524374 ILK524374 IVG524374 JFC524374 JOY524374 JYU524374 KIQ524374 KSM524374 LCI524374 LME524374 LWA524374 MFW524374 MPS524374 MZO524374 NJK524374 NTG524374 ODC524374 OMY524374 OWU524374 PGQ524374 PQM524374 QAI524374 QKE524374 QUA524374 RDW524374 RNS524374 RXO524374 SHK524374 SRG524374 TBC524374 TKY524374 TUU524374 UEQ524374 UOM524374 UYI524374 VIE524374 VSA524374 WBW524374 WLS524374 WVO524374 G589910 JC589910 SY589910 ACU589910 AMQ589910 AWM589910 BGI589910 BQE589910 CAA589910 CJW589910 CTS589910 DDO589910 DNK589910 DXG589910 EHC589910 EQY589910 FAU589910 FKQ589910 FUM589910 GEI589910 GOE589910 GYA589910 HHW589910 HRS589910 IBO589910 ILK589910 IVG589910 JFC589910 JOY589910 JYU589910 KIQ589910 KSM589910 LCI589910 LME589910 LWA589910 MFW589910 MPS589910 MZO589910 NJK589910 NTG589910 ODC589910 OMY589910 OWU589910 PGQ589910 PQM589910 QAI589910 QKE589910 QUA589910 RDW589910 RNS589910 RXO589910 SHK589910 SRG589910 TBC589910 TKY589910 TUU589910 UEQ589910 UOM589910 UYI589910 VIE589910 VSA589910 WBW589910 WLS589910 WVO589910 G655446 JC655446 SY655446 ACU655446 AMQ655446 AWM655446 BGI655446 BQE655446 CAA655446 CJW655446 CTS655446 DDO655446 DNK655446 DXG655446 EHC655446 EQY655446 FAU655446 FKQ655446 FUM655446 GEI655446 GOE655446 GYA655446 HHW655446 HRS655446 IBO655446 ILK655446 IVG655446 JFC655446 JOY655446 JYU655446 KIQ655446 KSM655446 LCI655446 LME655446 LWA655446 MFW655446 MPS655446 MZO655446 NJK655446 NTG655446 ODC655446 OMY655446 OWU655446 PGQ655446 PQM655446 QAI655446 QKE655446 QUA655446 RDW655446 RNS655446 RXO655446 SHK655446 SRG655446 TBC655446 TKY655446 TUU655446 UEQ655446 UOM655446 UYI655446 VIE655446 VSA655446 WBW655446 WLS655446 WVO655446 G720982 JC720982 SY720982 ACU720982 AMQ720982 AWM720982 BGI720982 BQE720982 CAA720982 CJW720982 CTS720982 DDO720982 DNK720982 DXG720982 EHC720982 EQY720982 FAU720982 FKQ720982 FUM720982 GEI720982 GOE720982 GYA720982 HHW720982 HRS720982 IBO720982 ILK720982 IVG720982 JFC720982 JOY720982 JYU720982 KIQ720982 KSM720982 LCI720982 LME720982 LWA720982 MFW720982 MPS720982 MZO720982 NJK720982 NTG720982 ODC720982 OMY720982 OWU720982 PGQ720982 PQM720982 QAI720982 QKE720982 QUA720982 RDW720982 RNS720982 RXO720982 SHK720982 SRG720982 TBC720982 TKY720982 TUU720982 UEQ720982 UOM720982 UYI720982 VIE720982 VSA720982 WBW720982 WLS720982 WVO720982 G786518 JC786518 SY786518 ACU786518 AMQ786518 AWM786518 BGI786518 BQE786518 CAA786518 CJW786518 CTS786518 DDO786518 DNK786518 DXG786518 EHC786518 EQY786518 FAU786518 FKQ786518 FUM786518 GEI786518 GOE786518 GYA786518 HHW786518 HRS786518 IBO786518 ILK786518 IVG786518 JFC786518 JOY786518 JYU786518 KIQ786518 KSM786518 LCI786518 LME786518 LWA786518 MFW786518 MPS786518 MZO786518 NJK786518 NTG786518 ODC786518 OMY786518 OWU786518 PGQ786518 PQM786518 QAI786518 QKE786518 QUA786518 RDW786518 RNS786518 RXO786518 SHK786518 SRG786518 TBC786518 TKY786518 TUU786518 UEQ786518 UOM786518 UYI786518 VIE786518 VSA786518 WBW786518 WLS786518 WVO786518 G852054 JC852054 SY852054 ACU852054 AMQ852054 AWM852054 BGI852054 BQE852054 CAA852054 CJW852054 CTS852054 DDO852054 DNK852054 DXG852054 EHC852054 EQY852054 FAU852054 FKQ852054 FUM852054 GEI852054 GOE852054 GYA852054 HHW852054 HRS852054 IBO852054 ILK852054 IVG852054 JFC852054 JOY852054 JYU852054 KIQ852054 KSM852054 LCI852054 LME852054 LWA852054 MFW852054 MPS852054 MZO852054 NJK852054 NTG852054 ODC852054 OMY852054 OWU852054 PGQ852054 PQM852054 QAI852054 QKE852054 QUA852054 RDW852054 RNS852054 RXO852054 SHK852054 SRG852054 TBC852054 TKY852054 TUU852054 UEQ852054 UOM852054 UYI852054 VIE852054 VSA852054 WBW852054 WLS852054 WVO852054 G917590 JC917590 SY917590 ACU917590 AMQ917590 AWM917590 BGI917590 BQE917590 CAA917590 CJW917590 CTS917590 DDO917590 DNK917590 DXG917590 EHC917590 EQY917590 FAU917590 FKQ917590 FUM917590 GEI917590 GOE917590 GYA917590 HHW917590 HRS917590 IBO917590 ILK917590 IVG917590 JFC917590 JOY917590 JYU917590 KIQ917590 KSM917590 LCI917590 LME917590 LWA917590 MFW917590 MPS917590 MZO917590 NJK917590 NTG917590 ODC917590 OMY917590 OWU917590 PGQ917590 PQM917590 QAI917590 QKE917590 QUA917590 RDW917590 RNS917590 RXO917590 SHK917590 SRG917590 TBC917590 TKY917590 TUU917590 UEQ917590 UOM917590 UYI917590 VIE917590 VSA917590 WBW917590 WLS917590 WVO917590 G983126 JC983126 SY983126 ACU983126 AMQ983126 AWM983126 BGI983126 BQE983126 CAA983126 CJW983126 CTS983126 DDO983126 DNK983126 DXG983126 EHC983126 EQY983126 FAU983126 FKQ983126 FUM983126 GEI983126 GOE983126 GYA983126 HHW983126 HRS983126 IBO983126 ILK983126 IVG983126 JFC983126 JOY983126 JYU983126 KIQ983126 KSM983126 LCI983126 LME983126 LWA983126 MFW983126 MPS983126 MZO983126 NJK983126 NTG983126 ODC983126 OMY983126 OWU983126 PGQ983126 PQM983126 QAI983126 QKE983126 QUA983126 RDW983126 RNS983126 RXO983126 SHK983126 SRG983126 TBC983126 TKY983126 TUU983126 UEQ983126 UOM983126 UYI983126 VIE983126 VSA983126 WBW983126 WLS983126 WVO983126 IJ82 SF82 ACB82 ALX82 AVT82 BFP82 BPL82 BZH82 CJD82 CSZ82 DCV82 DMR82 DWN82 EGJ82 EQF82 FAB82 FJX82 FTT82 GDP82 GNL82 GXH82 HHD82 HQZ82 IAV82 IKR82 IUN82 JEJ82 JOF82 JYB82 KHX82 KRT82 LBP82 LLL82 LVH82 MFD82 MOZ82 MYV82 NIR82 NSN82 OCJ82 OMF82 OWB82 PFX82 PPT82 PZP82 QJL82 QTH82 RDD82 RMZ82 RWV82 SGR82 SQN82 TAJ82 TKF82 TUB82 UDX82 UNT82 UXP82 VHL82 VRH82 WBD82 WKZ82 WUV82 XER82 IJ65622 SF65622 ACB65622 ALX65622 AVT65622 BFP65622 BPL65622 BZH65622 CJD65622 CSZ65622 DCV65622 DMR65622 DWN65622 EGJ65622 EQF65622 FAB65622 FJX65622 FTT65622 GDP65622 GNL65622 GXH65622 HHD65622 HQZ65622 IAV65622 IKR65622 IUN65622 JEJ65622 JOF65622 JYB65622 KHX65622 KRT65622 LBP65622 LLL65622 LVH65622 MFD65622 MOZ65622 MYV65622 NIR65622 NSN65622 OCJ65622 OMF65622 OWB65622 PFX65622 PPT65622 PZP65622 QJL65622 QTH65622 RDD65622 RMZ65622 RWV65622 SGR65622 SQN65622 TAJ65622 TKF65622 TUB65622 UDX65622 UNT65622 UXP65622 VHL65622 VRH65622 WBD65622 WKZ65622 WUV65622 XER65622 IJ131158 SF131158 ACB131158 ALX131158 AVT131158 BFP131158 BPL131158 BZH131158 CJD131158 CSZ131158 DCV131158 DMR131158 DWN131158 EGJ131158 EQF131158 FAB131158 FJX131158 FTT131158 GDP131158 GNL131158 GXH131158 HHD131158 HQZ131158 IAV131158 IKR131158 IUN131158 JEJ131158 JOF131158 JYB131158 KHX131158 KRT131158 LBP131158 LLL131158 LVH131158 MFD131158 MOZ131158 MYV131158 NIR131158 NSN131158 OCJ131158 OMF131158 OWB131158 PFX131158 PPT131158 PZP131158 QJL131158 QTH131158 RDD131158 RMZ131158 RWV131158 SGR131158 SQN131158 TAJ131158 TKF131158 TUB131158 UDX131158 UNT131158 UXP131158 VHL131158 VRH131158 WBD131158 WKZ131158 WUV131158 XER131158 IJ196694 SF196694 ACB196694 ALX196694 AVT196694 BFP196694 BPL196694 BZH196694 CJD196694 CSZ196694 DCV196694 DMR196694 DWN196694 EGJ196694 EQF196694 FAB196694 FJX196694 FTT196694 GDP196694 GNL196694 GXH196694 HHD196694 HQZ196694 IAV196694 IKR196694 IUN196694 JEJ196694 JOF196694 JYB196694 KHX196694 KRT196694 LBP196694 LLL196694 LVH196694 MFD196694 MOZ196694 MYV196694 NIR196694 NSN196694 OCJ196694 OMF196694 OWB196694 PFX196694 PPT196694 PZP196694 QJL196694 QTH196694 RDD196694 RMZ196694 RWV196694 SGR196694 SQN196694 TAJ196694 TKF196694 TUB196694 UDX196694 UNT196694 UXP196694 VHL196694 VRH196694 WBD196694 WKZ196694 WUV196694 XER196694 IJ262230 SF262230 ACB262230 ALX262230 AVT262230 BFP262230 BPL262230 BZH262230 CJD262230 CSZ262230 DCV262230 DMR262230 DWN262230 EGJ262230 EQF262230 FAB262230 FJX262230 FTT262230 GDP262230 GNL262230 GXH262230 HHD262230 HQZ262230 IAV262230 IKR262230 IUN262230 JEJ262230 JOF262230 JYB262230 KHX262230 KRT262230 LBP262230 LLL262230 LVH262230 MFD262230 MOZ262230 MYV262230 NIR262230 NSN262230 OCJ262230 OMF262230 OWB262230 PFX262230 PPT262230 PZP262230 QJL262230 QTH262230 RDD262230 RMZ262230 RWV262230 SGR262230 SQN262230 TAJ262230 TKF262230 TUB262230 UDX262230 UNT262230 UXP262230 VHL262230 VRH262230 WBD262230 WKZ262230 WUV262230 XER262230 IJ327766 SF327766 ACB327766 ALX327766 AVT327766 BFP327766 BPL327766 BZH327766 CJD327766 CSZ327766 DCV327766 DMR327766 DWN327766 EGJ327766 EQF327766 FAB327766 FJX327766 FTT327766 GDP327766 GNL327766 GXH327766 HHD327766 HQZ327766 IAV327766 IKR327766 IUN327766 JEJ327766 JOF327766 JYB327766 KHX327766 KRT327766 LBP327766 LLL327766 LVH327766 MFD327766 MOZ327766 MYV327766 NIR327766 NSN327766 OCJ327766 OMF327766 OWB327766 PFX327766 PPT327766 PZP327766 QJL327766 QTH327766 RDD327766 RMZ327766 RWV327766 SGR327766 SQN327766 TAJ327766 TKF327766 TUB327766 UDX327766 UNT327766 UXP327766 VHL327766 VRH327766 WBD327766 WKZ327766 WUV327766 XER327766 IJ393302 SF393302 ACB393302 ALX393302 AVT393302 BFP393302 BPL393302 BZH393302 CJD393302 CSZ393302 DCV393302 DMR393302 DWN393302 EGJ393302 EQF393302 FAB393302 FJX393302 FTT393302 GDP393302 GNL393302 GXH393302 HHD393302 HQZ393302 IAV393302 IKR393302 IUN393302 JEJ393302 JOF393302 JYB393302 KHX393302 KRT393302 LBP393302 LLL393302 LVH393302 MFD393302 MOZ393302 MYV393302 NIR393302 NSN393302 OCJ393302 OMF393302 OWB393302 PFX393302 PPT393302 PZP393302 QJL393302 QTH393302 RDD393302 RMZ393302 RWV393302 SGR393302 SQN393302 TAJ393302 TKF393302 TUB393302 UDX393302 UNT393302 UXP393302 VHL393302 VRH393302 WBD393302 WKZ393302 WUV393302 XER393302 IJ458838 SF458838 ACB458838 ALX458838 AVT458838 BFP458838 BPL458838 BZH458838 CJD458838 CSZ458838 DCV458838 DMR458838 DWN458838 EGJ458838 EQF458838 FAB458838 FJX458838 FTT458838 GDP458838 GNL458838 GXH458838 HHD458838 HQZ458838 IAV458838 IKR458838 IUN458838 JEJ458838 JOF458838 JYB458838 KHX458838 KRT458838 LBP458838 LLL458838 LVH458838 MFD458838 MOZ458838 MYV458838 NIR458838 NSN458838 OCJ458838 OMF458838 OWB458838 PFX458838 PPT458838 PZP458838 QJL458838 QTH458838 RDD458838 RMZ458838 RWV458838 SGR458838 SQN458838 TAJ458838 TKF458838 TUB458838 UDX458838 UNT458838 UXP458838 VHL458838 VRH458838 WBD458838 WKZ458838 WUV458838 XER458838 IJ524374 SF524374 ACB524374 ALX524374 AVT524374 BFP524374 BPL524374 BZH524374 CJD524374 CSZ524374 DCV524374 DMR524374 DWN524374 EGJ524374 EQF524374 FAB524374 FJX524374 FTT524374 GDP524374 GNL524374 GXH524374 HHD524374 HQZ524374 IAV524374 IKR524374 IUN524374 JEJ524374 JOF524374 JYB524374 KHX524374 KRT524374 LBP524374 LLL524374 LVH524374 MFD524374 MOZ524374 MYV524374 NIR524374 NSN524374 OCJ524374 OMF524374 OWB524374 PFX524374 PPT524374 PZP524374 QJL524374 QTH524374 RDD524374 RMZ524374 RWV524374 SGR524374 SQN524374 TAJ524374 TKF524374 TUB524374 UDX524374 UNT524374 UXP524374 VHL524374 VRH524374 WBD524374 WKZ524374 WUV524374 XER524374 IJ589910 SF589910 ACB589910 ALX589910 AVT589910 BFP589910 BPL589910 BZH589910 CJD589910 CSZ589910 DCV589910 DMR589910 DWN589910 EGJ589910 EQF589910 FAB589910 FJX589910 FTT589910 GDP589910 GNL589910 GXH589910 HHD589910 HQZ589910 IAV589910 IKR589910 IUN589910 JEJ589910 JOF589910 JYB589910 KHX589910 KRT589910 LBP589910 LLL589910 LVH589910 MFD589910 MOZ589910 MYV589910 NIR589910 NSN589910 OCJ589910 OMF589910 OWB589910 PFX589910 PPT589910 PZP589910 QJL589910 QTH589910 RDD589910 RMZ589910 RWV589910 SGR589910 SQN589910 TAJ589910 TKF589910 TUB589910 UDX589910 UNT589910 UXP589910 VHL589910 VRH589910 WBD589910 WKZ589910 WUV589910 XER589910 IJ655446 SF655446 ACB655446 ALX655446 AVT655446 BFP655446 BPL655446 BZH655446 CJD655446 CSZ655446 DCV655446 DMR655446 DWN655446 EGJ655446 EQF655446 FAB655446 FJX655446 FTT655446 GDP655446 GNL655446 GXH655446 HHD655446 HQZ655446 IAV655446 IKR655446 IUN655446 JEJ655446 JOF655446 JYB655446 KHX655446 KRT655446 LBP655446 LLL655446 LVH655446 MFD655446 MOZ655446 MYV655446 NIR655446 NSN655446 OCJ655446 OMF655446 OWB655446 PFX655446 PPT655446 PZP655446 QJL655446 QTH655446 RDD655446 RMZ655446 RWV655446 SGR655446 SQN655446 TAJ655446 TKF655446 TUB655446 UDX655446 UNT655446 UXP655446 VHL655446 VRH655446 WBD655446 WKZ655446 WUV655446 XER655446 IJ720982 SF720982 ACB720982 ALX720982 AVT720982 BFP720982 BPL720982 BZH720982 CJD720982 CSZ720982 DCV720982 DMR720982 DWN720982 EGJ720982 EQF720982 FAB720982 FJX720982 FTT720982 GDP720982 GNL720982 GXH720982 HHD720982 HQZ720982 IAV720982 IKR720982 IUN720982 JEJ720982 JOF720982 JYB720982 KHX720982 KRT720982 LBP720982 LLL720982 LVH720982 MFD720982 MOZ720982 MYV720982 NIR720982 NSN720982 OCJ720982 OMF720982 OWB720982 PFX720982 PPT720982 PZP720982 QJL720982 QTH720982 RDD720982 RMZ720982 RWV720982 SGR720982 SQN720982 TAJ720982 TKF720982 TUB720982 UDX720982 UNT720982 UXP720982 VHL720982 VRH720982 WBD720982 WKZ720982 WUV720982 XER720982 IJ786518 SF786518 ACB786518 ALX786518 AVT786518 BFP786518 BPL786518 BZH786518 CJD786518 CSZ786518 DCV786518 DMR786518 DWN786518 EGJ786518 EQF786518 FAB786518 FJX786518 FTT786518 GDP786518 GNL786518 GXH786518 HHD786518 HQZ786518 IAV786518 IKR786518 IUN786518 JEJ786518 JOF786518 JYB786518 KHX786518 KRT786518 LBP786518 LLL786518 LVH786518 MFD786518 MOZ786518 MYV786518 NIR786518 NSN786518 OCJ786518 OMF786518 OWB786518 PFX786518 PPT786518 PZP786518 QJL786518 QTH786518 RDD786518 RMZ786518 RWV786518 SGR786518 SQN786518 TAJ786518 TKF786518 TUB786518 UDX786518 UNT786518 UXP786518 VHL786518 VRH786518 WBD786518 WKZ786518 WUV786518 XER786518 IJ852054 SF852054 ACB852054 ALX852054 AVT852054 BFP852054 BPL852054 BZH852054 CJD852054 CSZ852054 DCV852054 DMR852054 DWN852054 EGJ852054 EQF852054 FAB852054 FJX852054 FTT852054 GDP852054 GNL852054 GXH852054 HHD852054 HQZ852054 IAV852054 IKR852054 IUN852054 JEJ852054 JOF852054 JYB852054 KHX852054 KRT852054 LBP852054 LLL852054 LVH852054 MFD852054 MOZ852054 MYV852054 NIR852054 NSN852054 OCJ852054 OMF852054 OWB852054 PFX852054 PPT852054 PZP852054 QJL852054 QTH852054 RDD852054 RMZ852054 RWV852054 SGR852054 SQN852054 TAJ852054 TKF852054 TUB852054 UDX852054 UNT852054 UXP852054 VHL852054 VRH852054 WBD852054 WKZ852054 WUV852054 XER852054 IJ917590 SF917590 ACB917590 ALX917590 AVT917590 BFP917590 BPL917590 BZH917590 CJD917590 CSZ917590 DCV917590 DMR917590 DWN917590 EGJ917590 EQF917590 FAB917590 FJX917590 FTT917590 GDP917590 GNL917590 GXH917590 HHD917590 HQZ917590 IAV917590 IKR917590 IUN917590 JEJ917590 JOF917590 JYB917590 KHX917590 KRT917590 LBP917590 LLL917590 LVH917590 MFD917590 MOZ917590 MYV917590 NIR917590 NSN917590 OCJ917590 OMF917590 OWB917590 PFX917590 PPT917590 PZP917590 QJL917590 QTH917590 RDD917590 RMZ917590 RWV917590 SGR917590 SQN917590 TAJ917590 TKF917590 TUB917590 UDX917590 UNT917590 UXP917590 VHL917590 VRH917590 WBD917590 WKZ917590 WUV917590 XER917590 IJ983126 SF983126 ACB983126 ALX983126 AVT983126 BFP983126 BPL983126 BZH983126 CJD983126 CSZ983126 DCV983126 DMR983126 DWN983126 EGJ983126 EQF983126 FAB983126 FJX983126 FTT983126 GDP983126 GNL983126 GXH983126 HHD983126 HQZ983126 IAV983126 IKR983126 IUN983126 JEJ983126 JOF983126 JYB983126 KHX983126 KRT983126 LBP983126 LLL983126 LVH983126 MFD983126 MOZ983126 MYV983126 NIR983126 NSN983126 OCJ983126 OMF983126 OWB983126 PFX983126 PPT983126 PZP983126 QJL983126 QTH983126 RDD983126 RMZ983126 RWV983126 SGR983126 SQN983126 TAJ983126 TKF983126 TUB983126 UDX983126 UNT983126 UXP983126 VHL983126 VRH983126 WBD983126 WKZ983126 WUV983126 XER983126 G65369 JC65369 SY65369 ACU65369 AMQ65369 AWM65369 BGI65369 BQE65369 CAA65369 CJW65369 CTS65369 DDO65369 DNK65369 DXG65369 EHC65369 EQY65369 FAU65369 FKQ65369 FUM65369 GEI65369 GOE65369 GYA65369 HHW65369 HRS65369 IBO65369 ILK65369 IVG65369 JFC65369 JOY65369 JYU65369 KIQ65369 KSM65369 LCI65369 LME65369 LWA65369 MFW65369 MPS65369 MZO65369 NJK65369 NTG65369 ODC65369 OMY65369 OWU65369 PGQ65369 PQM65369 QAI65369 QKE65369 QUA65369 RDW65369 RNS65369 RXO65369 SHK65369 SRG65369 TBC65369 TKY65369 TUU65369 UEQ65369 UOM65369 UYI65369 VIE65369 VSA65369 WBW65369 WLS65369 WVO65369 G130905 JC130905 SY130905 ACU130905 AMQ130905 AWM130905 BGI130905 BQE130905 CAA130905 CJW130905 CTS130905 DDO130905 DNK130905 DXG130905 EHC130905 EQY130905 FAU130905 FKQ130905 FUM130905 GEI130905 GOE130905 GYA130905 HHW130905 HRS130905 IBO130905 ILK130905 IVG130905 JFC130905 JOY130905 JYU130905 KIQ130905 KSM130905 LCI130905 LME130905 LWA130905 MFW130905 MPS130905 MZO130905 NJK130905 NTG130905 ODC130905 OMY130905 OWU130905 PGQ130905 PQM130905 QAI130905 QKE130905 QUA130905 RDW130905 RNS130905 RXO130905 SHK130905 SRG130905 TBC130905 TKY130905 TUU130905 UEQ130905 UOM130905 UYI130905 VIE130905 VSA130905 WBW130905 WLS130905 WVO130905 G196441 JC196441 SY196441 ACU196441 AMQ196441 AWM196441 BGI196441 BQE196441 CAA196441 CJW196441 CTS196441 DDO196441 DNK196441 DXG196441 EHC196441 EQY196441 FAU196441 FKQ196441 FUM196441 GEI196441 GOE196441 GYA196441 HHW196441 HRS196441 IBO196441 ILK196441 IVG196441 JFC196441 JOY196441 JYU196441 KIQ196441 KSM196441 LCI196441 LME196441 LWA196441 MFW196441 MPS196441 MZO196441 NJK196441 NTG196441 ODC196441 OMY196441 OWU196441 PGQ196441 PQM196441 QAI196441 QKE196441 QUA196441 RDW196441 RNS196441 RXO196441 SHK196441 SRG196441 TBC196441 TKY196441 TUU196441 UEQ196441 UOM196441 UYI196441 VIE196441 VSA196441 WBW196441 WLS196441 WVO196441 G261977 JC261977 SY261977 ACU261977 AMQ261977 AWM261977 BGI261977 BQE261977 CAA261977 CJW261977 CTS261977 DDO261977 DNK261977 DXG261977 EHC261977 EQY261977 FAU261977 FKQ261977 FUM261977 GEI261977 GOE261977 GYA261977 HHW261977 HRS261977 IBO261977 ILK261977 IVG261977 JFC261977 JOY261977 JYU261977 KIQ261977 KSM261977 LCI261977 LME261977 LWA261977 MFW261977 MPS261977 MZO261977 NJK261977 NTG261977 ODC261977 OMY261977 OWU261977 PGQ261977 PQM261977 QAI261977 QKE261977 QUA261977 RDW261977 RNS261977 RXO261977 SHK261977 SRG261977 TBC261977 TKY261977 TUU261977 UEQ261977 UOM261977 UYI261977 VIE261977 VSA261977 WBW261977 WLS261977 WVO261977 G327513 JC327513 SY327513 ACU327513 AMQ327513 AWM327513 BGI327513 BQE327513 CAA327513 CJW327513 CTS327513 DDO327513 DNK327513 DXG327513 EHC327513 EQY327513 FAU327513 FKQ327513 FUM327513 GEI327513 GOE327513 GYA327513 HHW327513 HRS327513 IBO327513 ILK327513 IVG327513 JFC327513 JOY327513 JYU327513 KIQ327513 KSM327513 LCI327513 LME327513 LWA327513 MFW327513 MPS327513 MZO327513 NJK327513 NTG327513 ODC327513 OMY327513 OWU327513 PGQ327513 PQM327513 QAI327513 QKE327513 QUA327513 RDW327513 RNS327513 RXO327513 SHK327513 SRG327513 TBC327513 TKY327513 TUU327513 UEQ327513 UOM327513 UYI327513 VIE327513 VSA327513 WBW327513 WLS327513 WVO327513 G393049 JC393049 SY393049 ACU393049 AMQ393049 AWM393049 BGI393049 BQE393049 CAA393049 CJW393049 CTS393049 DDO393049 DNK393049 DXG393049 EHC393049 EQY393049 FAU393049 FKQ393049 FUM393049 GEI393049 GOE393049 GYA393049 HHW393049 HRS393049 IBO393049 ILK393049 IVG393049 JFC393049 JOY393049 JYU393049 KIQ393049 KSM393049 LCI393049 LME393049 LWA393049 MFW393049 MPS393049 MZO393049 NJK393049 NTG393049 ODC393049 OMY393049 OWU393049 PGQ393049 PQM393049 QAI393049 QKE393049 QUA393049 RDW393049 RNS393049 RXO393049 SHK393049 SRG393049 TBC393049 TKY393049 TUU393049 UEQ393049 UOM393049 UYI393049 VIE393049 VSA393049 WBW393049 WLS393049 WVO393049 G458585 JC458585 SY458585 ACU458585 AMQ458585 AWM458585 BGI458585 BQE458585 CAA458585 CJW458585 CTS458585 DDO458585 DNK458585 DXG458585 EHC458585 EQY458585 FAU458585 FKQ458585 FUM458585 GEI458585 GOE458585 GYA458585 HHW458585 HRS458585 IBO458585 ILK458585 IVG458585 JFC458585 JOY458585 JYU458585 KIQ458585 KSM458585 LCI458585 LME458585 LWA458585 MFW458585 MPS458585 MZO458585 NJK458585 NTG458585 ODC458585 OMY458585 OWU458585 PGQ458585 PQM458585 QAI458585 QKE458585 QUA458585 RDW458585 RNS458585 RXO458585 SHK458585 SRG458585 TBC458585 TKY458585 TUU458585 UEQ458585 UOM458585 UYI458585 VIE458585 VSA458585 WBW458585 WLS458585 WVO458585 G524121 JC524121 SY524121 ACU524121 AMQ524121 AWM524121 BGI524121 BQE524121 CAA524121 CJW524121 CTS524121 DDO524121 DNK524121 DXG524121 EHC524121 EQY524121 FAU524121 FKQ524121 FUM524121 GEI524121 GOE524121 GYA524121 HHW524121 HRS524121 IBO524121 ILK524121 IVG524121 JFC524121 JOY524121 JYU524121 KIQ524121 KSM524121 LCI524121 LME524121 LWA524121 MFW524121 MPS524121 MZO524121 NJK524121 NTG524121 ODC524121 OMY524121 OWU524121 PGQ524121 PQM524121 QAI524121 QKE524121 QUA524121 RDW524121 RNS524121 RXO524121 SHK524121 SRG524121 TBC524121 TKY524121 TUU524121 UEQ524121 UOM524121 UYI524121 VIE524121 VSA524121 WBW524121 WLS524121 WVO524121 G589657 JC589657 SY589657 ACU589657 AMQ589657 AWM589657 BGI589657 BQE589657 CAA589657 CJW589657 CTS589657 DDO589657 DNK589657 DXG589657 EHC589657 EQY589657 FAU589657 FKQ589657 FUM589657 GEI589657 GOE589657 GYA589657 HHW589657 HRS589657 IBO589657 ILK589657 IVG589657 JFC589657 JOY589657 JYU589657 KIQ589657 KSM589657 LCI589657 LME589657 LWA589657 MFW589657 MPS589657 MZO589657 NJK589657 NTG589657 ODC589657 OMY589657 OWU589657 PGQ589657 PQM589657 QAI589657 QKE589657 QUA589657 RDW589657 RNS589657 RXO589657 SHK589657 SRG589657 TBC589657 TKY589657 TUU589657 UEQ589657 UOM589657 UYI589657 VIE589657 VSA589657 WBW589657 WLS589657 WVO589657 G655193 JC655193 SY655193 ACU655193 AMQ655193 AWM655193 BGI655193 BQE655193 CAA655193 CJW655193 CTS655193 DDO655193 DNK655193 DXG655193 EHC655193 EQY655193 FAU655193 FKQ655193 FUM655193 GEI655193 GOE655193 GYA655193 HHW655193 HRS655193 IBO655193 ILK655193 IVG655193 JFC655193 JOY655193 JYU655193 KIQ655193 KSM655193 LCI655193 LME655193 LWA655193 MFW655193 MPS655193 MZO655193 NJK655193 NTG655193 ODC655193 OMY655193 OWU655193 PGQ655193 PQM655193 QAI655193 QKE655193 QUA655193 RDW655193 RNS655193 RXO655193 SHK655193 SRG655193 TBC655193 TKY655193 TUU655193 UEQ655193 UOM655193 UYI655193 VIE655193 VSA655193 WBW655193 WLS655193 WVO655193 G720729 JC720729 SY720729 ACU720729 AMQ720729 AWM720729 BGI720729 BQE720729 CAA720729 CJW720729 CTS720729 DDO720729 DNK720729 DXG720729 EHC720729 EQY720729 FAU720729 FKQ720729 FUM720729 GEI720729 GOE720729 GYA720729 HHW720729 HRS720729 IBO720729 ILK720729 IVG720729 JFC720729 JOY720729 JYU720729 KIQ720729 KSM720729 LCI720729 LME720729 LWA720729 MFW720729 MPS720729 MZO720729 NJK720729 NTG720729 ODC720729 OMY720729 OWU720729 PGQ720729 PQM720729 QAI720729 QKE720729 QUA720729 RDW720729 RNS720729 RXO720729 SHK720729 SRG720729 TBC720729 TKY720729 TUU720729 UEQ720729 UOM720729 UYI720729 VIE720729 VSA720729 WBW720729 WLS720729 WVO720729 G786265 JC786265 SY786265 ACU786265 AMQ786265 AWM786265 BGI786265 BQE786265 CAA786265 CJW786265 CTS786265 DDO786265 DNK786265 DXG786265 EHC786265 EQY786265 FAU786265 FKQ786265 FUM786265 GEI786265 GOE786265 GYA786265 HHW786265 HRS786265 IBO786265 ILK786265 IVG786265 JFC786265 JOY786265 JYU786265 KIQ786265 KSM786265 LCI786265 LME786265 LWA786265 MFW786265 MPS786265 MZO786265 NJK786265 NTG786265 ODC786265 OMY786265 OWU786265 PGQ786265 PQM786265 QAI786265 QKE786265 QUA786265 RDW786265 RNS786265 RXO786265 SHK786265 SRG786265 TBC786265 TKY786265 TUU786265 UEQ786265 UOM786265 UYI786265 VIE786265 VSA786265 WBW786265 WLS786265 WVO786265 G851801 JC851801 SY851801 ACU851801 AMQ851801 AWM851801 BGI851801 BQE851801 CAA851801 CJW851801 CTS851801 DDO851801 DNK851801 DXG851801 EHC851801 EQY851801 FAU851801 FKQ851801 FUM851801 GEI851801 GOE851801 GYA851801 HHW851801 HRS851801 IBO851801 ILK851801 IVG851801 JFC851801 JOY851801 JYU851801 KIQ851801 KSM851801 LCI851801 LME851801 LWA851801 MFW851801 MPS851801 MZO851801 NJK851801 NTG851801 ODC851801 OMY851801 OWU851801 PGQ851801 PQM851801 QAI851801 QKE851801 QUA851801 RDW851801 RNS851801 RXO851801 SHK851801 SRG851801 TBC851801 TKY851801 TUU851801 UEQ851801 UOM851801 UYI851801 VIE851801 VSA851801 WBW851801 WLS851801 WVO851801 G917337 JC917337 SY917337 ACU917337 AMQ917337 AWM917337 BGI917337 BQE917337 CAA917337 CJW917337 CTS917337 DDO917337 DNK917337 DXG917337 EHC917337 EQY917337 FAU917337 FKQ917337 FUM917337 GEI917337 GOE917337 GYA917337 HHW917337 HRS917337 IBO917337 ILK917337 IVG917337 JFC917337 JOY917337 JYU917337 KIQ917337 KSM917337 LCI917337 LME917337 LWA917337 MFW917337 MPS917337 MZO917337 NJK917337 NTG917337 ODC917337 OMY917337 OWU917337 PGQ917337 PQM917337 QAI917337 QKE917337 QUA917337 RDW917337 RNS917337 RXO917337 SHK917337 SRG917337 TBC917337 TKY917337 TUU917337 UEQ917337 UOM917337 UYI917337 VIE917337 VSA917337 WBW917337 WLS917337 WVO917337 G982873 JC982873 SY982873 ACU982873 AMQ982873 AWM982873 BGI982873 BQE982873 CAA982873 CJW982873 CTS982873 DDO982873 DNK982873 DXG982873 EHC982873 EQY982873 FAU982873 FKQ982873 FUM982873 GEI982873 GOE982873 GYA982873 HHW982873 HRS982873 IBO982873 ILK982873 IVG982873 JFC982873 JOY982873 JYU982873 KIQ982873 KSM982873 LCI982873 LME982873 LWA982873 MFW982873 MPS982873 MZO982873 NJK982873 NTG982873 ODC982873 OMY982873 OWU982873 PGQ982873 PQM982873 QAI982873 QKE982873 QUA982873 RDW982873 RNS982873 RXO982873 SHK982873 SRG982873 TBC982873 TKY982873 TUU982873 UEQ982873 UOM982873 UYI982873 VIE982873 VSA982873 WBW982873 WLS982873 WVO982873 G1048409 JC1048409 SY1048409 ACU1048409 AMQ1048409 AWM1048409 BGI1048409 BQE1048409 CAA1048409 CJW1048409 CTS1048409 DDO1048409 DNK1048409 DXG1048409 EHC1048409 EQY1048409 FAU1048409 FKQ1048409 FUM1048409 GEI1048409 GOE1048409 GYA1048409 HHW1048409 HRS1048409 IBO1048409 ILK1048409 IVG1048409 JFC1048409 JOY1048409 JYU1048409 KIQ1048409 KSM1048409 LCI1048409 LME1048409 LWA1048409 MFW1048409 MPS1048409 MZO1048409 NJK1048409 NTG1048409 ODC1048409 OMY1048409 OWU1048409 PGQ1048409 PQM1048409 QAI1048409 QKE1048409 QUA1048409 RDW1048409 RNS1048409 RXO1048409 SHK1048409 SRG1048409 TBC1048409 TKY1048409 TUU1048409 UEQ1048409 UOM1048409 UYI1048409 VIE1048409 VSA1048409 WBW1048409 WLS1048409 WVO1048409 IJ65369 SF65369 ACB65369 ALX65369 AVT65369 BFP65369 BPL65369 BZH65369 CJD65369 CSZ65369 DCV65369 DMR65369 DWN65369 EGJ65369 EQF65369 FAB65369 FJX65369 FTT65369 GDP65369 GNL65369 GXH65369 HHD65369 HQZ65369 IAV65369 IKR65369 IUN65369 JEJ65369 JOF65369 JYB65369 KHX65369 KRT65369 LBP65369 LLL65369 LVH65369 MFD65369 MOZ65369 MYV65369 NIR65369 NSN65369 OCJ65369 OMF65369 OWB65369 PFX65369 PPT65369 PZP65369 QJL65369 QTH65369 RDD65369 RMZ65369 RWV65369 SGR65369 SQN65369 TAJ65369 TKF65369 TUB65369 UDX65369 UNT65369 UXP65369 VHL65369 VRH65369 WBD65369 WKZ65369 WUV65369 XER65369 IJ130905 SF130905 ACB130905 ALX130905 AVT130905 BFP130905 BPL130905 BZH130905 CJD130905 CSZ130905 DCV130905 DMR130905 DWN130905 EGJ130905 EQF130905 FAB130905 FJX130905 FTT130905 GDP130905 GNL130905 GXH130905 HHD130905 HQZ130905 IAV130905 IKR130905 IUN130905 JEJ130905 JOF130905 JYB130905 KHX130905 KRT130905 LBP130905 LLL130905 LVH130905 MFD130905 MOZ130905 MYV130905 NIR130905 NSN130905 OCJ130905 OMF130905 OWB130905 PFX130905 PPT130905 PZP130905 QJL130905 QTH130905 RDD130905 RMZ130905 RWV130905 SGR130905 SQN130905 TAJ130905 TKF130905 TUB130905 UDX130905 UNT130905 UXP130905 VHL130905 VRH130905 WBD130905 WKZ130905 WUV130905 XER130905 IJ196441 SF196441 ACB196441 ALX196441 AVT196441 BFP196441 BPL196441 BZH196441 CJD196441 CSZ196441 DCV196441 DMR196441 DWN196441 EGJ196441 EQF196441 FAB196441 FJX196441 FTT196441 GDP196441 GNL196441 GXH196441 HHD196441 HQZ196441 IAV196441 IKR196441 IUN196441 JEJ196441 JOF196441 JYB196441 KHX196441 KRT196441 LBP196441 LLL196441 LVH196441 MFD196441 MOZ196441 MYV196441 NIR196441 NSN196441 OCJ196441 OMF196441 OWB196441 PFX196441 PPT196441 PZP196441 QJL196441 QTH196441 RDD196441 RMZ196441 RWV196441 SGR196441 SQN196441 TAJ196441 TKF196441 TUB196441 UDX196441 UNT196441 UXP196441 VHL196441 VRH196441 WBD196441 WKZ196441 WUV196441 XER196441 IJ261977 SF261977 ACB261977 ALX261977 AVT261977 BFP261977 BPL261977 BZH261977 CJD261977 CSZ261977 DCV261977 DMR261977 DWN261977 EGJ261977 EQF261977 FAB261977 FJX261977 FTT261977 GDP261977 GNL261977 GXH261977 HHD261977 HQZ261977 IAV261977 IKR261977 IUN261977 JEJ261977 JOF261977 JYB261977 KHX261977 KRT261977 LBP261977 LLL261977 LVH261977 MFD261977 MOZ261977 MYV261977 NIR261977 NSN261977 OCJ261977 OMF261977 OWB261977 PFX261977 PPT261977 PZP261977 QJL261977 QTH261977 RDD261977 RMZ261977 RWV261977 SGR261977 SQN261977 TAJ261977 TKF261977 TUB261977 UDX261977 UNT261977 UXP261977 VHL261977 VRH261977 WBD261977 WKZ261977 WUV261977 XER261977 IJ327513 SF327513 ACB327513 ALX327513 AVT327513 BFP327513 BPL327513 BZH327513 CJD327513 CSZ327513 DCV327513 DMR327513 DWN327513 EGJ327513 EQF327513 FAB327513 FJX327513 FTT327513 GDP327513 GNL327513 GXH327513 HHD327513 HQZ327513 IAV327513 IKR327513 IUN327513 JEJ327513 JOF327513 JYB327513 KHX327513 KRT327513 LBP327513 LLL327513 LVH327513 MFD327513 MOZ327513 MYV327513 NIR327513 NSN327513 OCJ327513 OMF327513 OWB327513 PFX327513 PPT327513 PZP327513 QJL327513 QTH327513 RDD327513 RMZ327513 RWV327513 SGR327513 SQN327513 TAJ327513 TKF327513 TUB327513 UDX327513 UNT327513 UXP327513 VHL327513 VRH327513 WBD327513 WKZ327513 WUV327513 XER327513 IJ393049 SF393049 ACB393049 ALX393049 AVT393049 BFP393049 BPL393049 BZH393049 CJD393049 CSZ393049 DCV393049 DMR393049 DWN393049 EGJ393049 EQF393049 FAB393049 FJX393049 FTT393049 GDP393049 GNL393049 GXH393049 HHD393049 HQZ393049 IAV393049 IKR393049 IUN393049 JEJ393049 JOF393049 JYB393049 KHX393049 KRT393049 LBP393049 LLL393049 LVH393049 MFD393049 MOZ393049 MYV393049 NIR393049 NSN393049 OCJ393049 OMF393049 OWB393049 PFX393049 PPT393049 PZP393049 QJL393049 QTH393049 RDD393049 RMZ393049 RWV393049 SGR393049 SQN393049 TAJ393049 TKF393049 TUB393049 UDX393049 UNT393049 UXP393049 VHL393049 VRH393049 WBD393049 WKZ393049 WUV393049 XER393049 IJ458585 SF458585 ACB458585 ALX458585 AVT458585 BFP458585 BPL458585 BZH458585 CJD458585 CSZ458585 DCV458585 DMR458585 DWN458585 EGJ458585 EQF458585 FAB458585 FJX458585 FTT458585 GDP458585 GNL458585 GXH458585 HHD458585 HQZ458585 IAV458585 IKR458585 IUN458585 JEJ458585 JOF458585 JYB458585 KHX458585 KRT458585 LBP458585 LLL458585 LVH458585 MFD458585 MOZ458585 MYV458585 NIR458585 NSN458585 OCJ458585 OMF458585 OWB458585 PFX458585 PPT458585 PZP458585 QJL458585 QTH458585 RDD458585 RMZ458585 RWV458585 SGR458585 SQN458585 TAJ458585 TKF458585 TUB458585 UDX458585 UNT458585 UXP458585 VHL458585 VRH458585 WBD458585 WKZ458585 WUV458585 XER458585 IJ524121 SF524121 ACB524121 ALX524121 AVT524121 BFP524121 BPL524121 BZH524121 CJD524121 CSZ524121 DCV524121 DMR524121 DWN524121 EGJ524121 EQF524121 FAB524121 FJX524121 FTT524121 GDP524121 GNL524121 GXH524121 HHD524121 HQZ524121 IAV524121 IKR524121 IUN524121 JEJ524121 JOF524121 JYB524121 KHX524121 KRT524121 LBP524121 LLL524121 LVH524121 MFD524121 MOZ524121 MYV524121 NIR524121 NSN524121 OCJ524121 OMF524121 OWB524121 PFX524121 PPT524121 PZP524121 QJL524121 QTH524121 RDD524121 RMZ524121 RWV524121 SGR524121 SQN524121 TAJ524121 TKF524121 TUB524121 UDX524121 UNT524121 UXP524121 VHL524121 VRH524121 WBD524121 WKZ524121 WUV524121 XER524121 IJ589657 SF589657 ACB589657 ALX589657 AVT589657 BFP589657 BPL589657 BZH589657 CJD589657 CSZ589657 DCV589657 DMR589657 DWN589657 EGJ589657 EQF589657 FAB589657 FJX589657 FTT589657 GDP589657 GNL589657 GXH589657 HHD589657 HQZ589657 IAV589657 IKR589657 IUN589657 JEJ589657 JOF589657 JYB589657 KHX589657 KRT589657 LBP589657 LLL589657 LVH589657 MFD589657 MOZ589657 MYV589657 NIR589657 NSN589657 OCJ589657 OMF589657 OWB589657 PFX589657 PPT589657 PZP589657 QJL589657 QTH589657 RDD589657 RMZ589657 RWV589657 SGR589657 SQN589657 TAJ589657 TKF589657 TUB589657 UDX589657 UNT589657 UXP589657 VHL589657 VRH589657 WBD589657 WKZ589657 WUV589657 XER589657 IJ655193 SF655193 ACB655193 ALX655193 AVT655193 BFP655193 BPL655193 BZH655193 CJD655193 CSZ655193 DCV655193 DMR655193 DWN655193 EGJ655193 EQF655193 FAB655193 FJX655193 FTT655193 GDP655193 GNL655193 GXH655193 HHD655193 HQZ655193 IAV655193 IKR655193 IUN655193 JEJ655193 JOF655193 JYB655193 KHX655193 KRT655193 LBP655193 LLL655193 LVH655193 MFD655193 MOZ655193 MYV655193 NIR655193 NSN655193 OCJ655193 OMF655193 OWB655193 PFX655193 PPT655193 PZP655193 QJL655193 QTH655193 RDD655193 RMZ655193 RWV655193 SGR655193 SQN655193 TAJ655193 TKF655193 TUB655193 UDX655193 UNT655193 UXP655193 VHL655193 VRH655193 WBD655193 WKZ655193 WUV655193 XER655193 IJ720729 SF720729 ACB720729 ALX720729 AVT720729 BFP720729 BPL720729 BZH720729 CJD720729 CSZ720729 DCV720729 DMR720729 DWN720729 EGJ720729 EQF720729 FAB720729 FJX720729 FTT720729 GDP720729 GNL720729 GXH720729 HHD720729 HQZ720729 IAV720729 IKR720729 IUN720729 JEJ720729 JOF720729 JYB720729 KHX720729 KRT720729 LBP720729 LLL720729 LVH720729 MFD720729 MOZ720729 MYV720729 NIR720729 NSN720729 OCJ720729 OMF720729 OWB720729 PFX720729 PPT720729 PZP720729 QJL720729 QTH720729 RDD720729 RMZ720729 RWV720729 SGR720729 SQN720729 TAJ720729 TKF720729 TUB720729 UDX720729 UNT720729 UXP720729 VHL720729 VRH720729 WBD720729 WKZ720729 WUV720729 XER720729 IJ786265 SF786265 ACB786265 ALX786265 AVT786265 BFP786265 BPL786265 BZH786265 CJD786265 CSZ786265 DCV786265 DMR786265 DWN786265 EGJ786265 EQF786265 FAB786265 FJX786265 FTT786265 GDP786265 GNL786265 GXH786265 HHD786265 HQZ786265 IAV786265 IKR786265 IUN786265 JEJ786265 JOF786265 JYB786265 KHX786265 KRT786265 LBP786265 LLL786265 LVH786265 MFD786265 MOZ786265 MYV786265 NIR786265 NSN786265 OCJ786265 OMF786265 OWB786265 PFX786265 PPT786265 PZP786265 QJL786265 QTH786265 RDD786265 RMZ786265 RWV786265 SGR786265 SQN786265 TAJ786265 TKF786265 TUB786265 UDX786265 UNT786265 UXP786265 VHL786265 VRH786265 WBD786265 WKZ786265 WUV786265 XER786265 IJ851801 SF851801 ACB851801 ALX851801 AVT851801 BFP851801 BPL851801 BZH851801 CJD851801 CSZ851801 DCV851801 DMR851801 DWN851801 EGJ851801 EQF851801 FAB851801 FJX851801 FTT851801 GDP851801 GNL851801 GXH851801 HHD851801 HQZ851801 IAV851801 IKR851801 IUN851801 JEJ851801 JOF851801 JYB851801 KHX851801 KRT851801 LBP851801 LLL851801 LVH851801 MFD851801 MOZ851801 MYV851801 NIR851801 NSN851801 OCJ851801 OMF851801 OWB851801 PFX851801 PPT851801 PZP851801 QJL851801 QTH851801 RDD851801 RMZ851801 RWV851801 SGR851801 SQN851801 TAJ851801 TKF851801 TUB851801 UDX851801 UNT851801 UXP851801 VHL851801 VRH851801 WBD851801 WKZ851801 WUV851801 XER851801 IJ917337 SF917337 ACB917337 ALX917337 AVT917337 BFP917337 BPL917337 BZH917337 CJD917337 CSZ917337 DCV917337 DMR917337 DWN917337 EGJ917337 EQF917337 FAB917337 FJX917337 FTT917337 GDP917337 GNL917337 GXH917337 HHD917337 HQZ917337 IAV917337 IKR917337 IUN917337 JEJ917337 JOF917337 JYB917337 KHX917337 KRT917337 LBP917337 LLL917337 LVH917337 MFD917337 MOZ917337 MYV917337 NIR917337 NSN917337 OCJ917337 OMF917337 OWB917337 PFX917337 PPT917337 PZP917337 QJL917337 QTH917337 RDD917337 RMZ917337 RWV917337 SGR917337 SQN917337 TAJ917337 TKF917337 TUB917337 UDX917337 UNT917337 UXP917337 VHL917337 VRH917337 WBD917337 WKZ917337 WUV917337 XER917337 IJ982873 SF982873 ACB982873 ALX982873 AVT982873 BFP982873 BPL982873 BZH982873 CJD982873 CSZ982873 DCV982873 DMR982873 DWN982873 EGJ982873 EQF982873 FAB982873 FJX982873 FTT982873 GDP982873 GNL982873 GXH982873 HHD982873 HQZ982873 IAV982873 IKR982873 IUN982873 JEJ982873 JOF982873 JYB982873 KHX982873 KRT982873 LBP982873 LLL982873 LVH982873 MFD982873 MOZ982873 MYV982873 NIR982873 NSN982873 OCJ982873 OMF982873 OWB982873 PFX982873 PPT982873 PZP982873 QJL982873 QTH982873 RDD982873 RMZ982873 RWV982873 SGR982873 SQN982873 TAJ982873 TKF982873 TUB982873 UDX982873 UNT982873 UXP982873 VHL982873 VRH982873 WBD982873 WKZ982873 WUV982873 XER982873 IJ1048409 SF1048409 ACB1048409 ALX1048409 AVT1048409 BFP1048409 BPL1048409 BZH1048409 CJD1048409 CSZ1048409 DCV1048409 DMR1048409 DWN1048409 EGJ1048409 EQF1048409 FAB1048409 FJX1048409 FTT1048409 GDP1048409 GNL1048409 GXH1048409 HHD1048409 HQZ1048409 IAV1048409 IKR1048409 IUN1048409 JEJ1048409 JOF1048409 JYB1048409 KHX1048409 KRT1048409 LBP1048409 LLL1048409 LVH1048409 MFD1048409 MOZ1048409 MYV1048409 NIR1048409 NSN1048409 OCJ1048409 OMF1048409 OWB1048409 PFX1048409 PPT1048409 PZP1048409 QJL1048409 QTH1048409 RDD1048409 RMZ1048409 RWV1048409 SGR1048409 SQN1048409 TAJ1048409 TKF1048409 TUB1048409 UDX1048409 UNT1048409 UXP1048409 VHL1048409 VRH1048409 WBD1048409 WKZ1048409 WUV1048409 XER1048409 G65391 JC65391 SY65391 ACU65391 AMQ65391 AWM65391 BGI65391 BQE65391 CAA65391 CJW65391 CTS65391 DDO65391 DNK65391 DXG65391 EHC65391 EQY65391 FAU65391 FKQ65391 FUM65391 GEI65391 GOE65391 GYA65391 HHW65391 HRS65391 IBO65391 ILK65391 IVG65391 JFC65391 JOY65391 JYU65391 KIQ65391 KSM65391 LCI65391 LME65391 LWA65391 MFW65391 MPS65391 MZO65391 NJK65391 NTG65391 ODC65391 OMY65391 OWU65391 PGQ65391 PQM65391 QAI65391 QKE65391 QUA65391 RDW65391 RNS65391 RXO65391 SHK65391 SRG65391 TBC65391 TKY65391 TUU65391 UEQ65391 UOM65391 UYI65391 VIE65391 VSA65391 WBW65391 WLS65391 WVO65391 G130927 JC130927 SY130927 ACU130927 AMQ130927 AWM130927 BGI130927 BQE130927 CAA130927 CJW130927 CTS130927 DDO130927 DNK130927 DXG130927 EHC130927 EQY130927 FAU130927 FKQ130927 FUM130927 GEI130927 GOE130927 GYA130927 HHW130927 HRS130927 IBO130927 ILK130927 IVG130927 JFC130927 JOY130927 JYU130927 KIQ130927 KSM130927 LCI130927 LME130927 LWA130927 MFW130927 MPS130927 MZO130927 NJK130927 NTG130927 ODC130927 OMY130927 OWU130927 PGQ130927 PQM130927 QAI130927 QKE130927 QUA130927 RDW130927 RNS130927 RXO130927 SHK130927 SRG130927 TBC130927 TKY130927 TUU130927 UEQ130927 UOM130927 UYI130927 VIE130927 VSA130927 WBW130927 WLS130927 WVO130927 G196463 JC196463 SY196463 ACU196463 AMQ196463 AWM196463 BGI196463 BQE196463 CAA196463 CJW196463 CTS196463 DDO196463 DNK196463 DXG196463 EHC196463 EQY196463 FAU196463 FKQ196463 FUM196463 GEI196463 GOE196463 GYA196463 HHW196463 HRS196463 IBO196463 ILK196463 IVG196463 JFC196463 JOY196463 JYU196463 KIQ196463 KSM196463 LCI196463 LME196463 LWA196463 MFW196463 MPS196463 MZO196463 NJK196463 NTG196463 ODC196463 OMY196463 OWU196463 PGQ196463 PQM196463 QAI196463 QKE196463 QUA196463 RDW196463 RNS196463 RXO196463 SHK196463 SRG196463 TBC196463 TKY196463 TUU196463 UEQ196463 UOM196463 UYI196463 VIE196463 VSA196463 WBW196463 WLS196463 WVO196463 G261999 JC261999 SY261999 ACU261999 AMQ261999 AWM261999 BGI261999 BQE261999 CAA261999 CJW261999 CTS261999 DDO261999 DNK261999 DXG261999 EHC261999 EQY261999 FAU261999 FKQ261999 FUM261999 GEI261999 GOE261999 GYA261999 HHW261999 HRS261999 IBO261999 ILK261999 IVG261999 JFC261999 JOY261999 JYU261999 KIQ261999 KSM261999 LCI261999 LME261999 LWA261999 MFW261999 MPS261999 MZO261999 NJK261999 NTG261999 ODC261999 OMY261999 OWU261999 PGQ261999 PQM261999 QAI261999 QKE261999 QUA261999 RDW261999 RNS261999 RXO261999 SHK261999 SRG261999 TBC261999 TKY261999 TUU261999 UEQ261999 UOM261999 UYI261999 VIE261999 VSA261999 WBW261999 WLS261999 WVO261999 G327535 JC327535 SY327535 ACU327535 AMQ327535 AWM327535 BGI327535 BQE327535 CAA327535 CJW327535 CTS327535 DDO327535 DNK327535 DXG327535 EHC327535 EQY327535 FAU327535 FKQ327535 FUM327535 GEI327535 GOE327535 GYA327535 HHW327535 HRS327535 IBO327535 ILK327535 IVG327535 JFC327535 JOY327535 JYU327535 KIQ327535 KSM327535 LCI327535 LME327535 LWA327535 MFW327535 MPS327535 MZO327535 NJK327535 NTG327535 ODC327535 OMY327535 OWU327535 PGQ327535 PQM327535 QAI327535 QKE327535 QUA327535 RDW327535 RNS327535 RXO327535 SHK327535 SRG327535 TBC327535 TKY327535 TUU327535 UEQ327535 UOM327535 UYI327535 VIE327535 VSA327535 WBW327535 WLS327535 WVO327535 G393071 JC393071 SY393071 ACU393071 AMQ393071 AWM393071 BGI393071 BQE393071 CAA393071 CJW393071 CTS393071 DDO393071 DNK393071 DXG393071 EHC393071 EQY393071 FAU393071 FKQ393071 FUM393071 GEI393071 GOE393071 GYA393071 HHW393071 HRS393071 IBO393071 ILK393071 IVG393071 JFC393071 JOY393071 JYU393071 KIQ393071 KSM393071 LCI393071 LME393071 LWA393071 MFW393071 MPS393071 MZO393071 NJK393071 NTG393071 ODC393071 OMY393071 OWU393071 PGQ393071 PQM393071 QAI393071 QKE393071 QUA393071 RDW393071 RNS393071 RXO393071 SHK393071 SRG393071 TBC393071 TKY393071 TUU393071 UEQ393071 UOM393071 UYI393071 VIE393071 VSA393071 WBW393071 WLS393071 WVO393071 G458607 JC458607 SY458607 ACU458607 AMQ458607 AWM458607 BGI458607 BQE458607 CAA458607 CJW458607 CTS458607 DDO458607 DNK458607 DXG458607 EHC458607 EQY458607 FAU458607 FKQ458607 FUM458607 GEI458607 GOE458607 GYA458607 HHW458607 HRS458607 IBO458607 ILK458607 IVG458607 JFC458607 JOY458607 JYU458607 KIQ458607 KSM458607 LCI458607 LME458607 LWA458607 MFW458607 MPS458607 MZO458607 NJK458607 NTG458607 ODC458607 OMY458607 OWU458607 PGQ458607 PQM458607 QAI458607 QKE458607 QUA458607 RDW458607 RNS458607 RXO458607 SHK458607 SRG458607 TBC458607 TKY458607 TUU458607 UEQ458607 UOM458607 UYI458607 VIE458607 VSA458607 WBW458607 WLS458607 WVO458607 G524143 JC524143 SY524143 ACU524143 AMQ524143 AWM524143 BGI524143 BQE524143 CAA524143 CJW524143 CTS524143 DDO524143 DNK524143 DXG524143 EHC524143 EQY524143 FAU524143 FKQ524143 FUM524143 GEI524143 GOE524143 GYA524143 HHW524143 HRS524143 IBO524143 ILK524143 IVG524143 JFC524143 JOY524143 JYU524143 KIQ524143 KSM524143 LCI524143 LME524143 LWA524143 MFW524143 MPS524143 MZO524143 NJK524143 NTG524143 ODC524143 OMY524143 OWU524143 PGQ524143 PQM524143 QAI524143 QKE524143 QUA524143 RDW524143 RNS524143 RXO524143 SHK524143 SRG524143 TBC524143 TKY524143 TUU524143 UEQ524143 UOM524143 UYI524143 VIE524143 VSA524143 WBW524143 WLS524143 WVO524143 G589679 JC589679 SY589679 ACU589679 AMQ589679 AWM589679 BGI589679 BQE589679 CAA589679 CJW589679 CTS589679 DDO589679 DNK589679 DXG589679 EHC589679 EQY589679 FAU589679 FKQ589679 FUM589679 GEI589679 GOE589679 GYA589679 HHW589679 HRS589679 IBO589679 ILK589679 IVG589679 JFC589679 JOY589679 JYU589679 KIQ589679 KSM589679 LCI589679 LME589679 LWA589679 MFW589679 MPS589679 MZO589679 NJK589679 NTG589679 ODC589679 OMY589679 OWU589679 PGQ589679 PQM589679 QAI589679 QKE589679 QUA589679 RDW589679 RNS589679 RXO589679 SHK589679 SRG589679 TBC589679 TKY589679 TUU589679 UEQ589679 UOM589679 UYI589679 VIE589679 VSA589679 WBW589679 WLS589679 WVO589679 G655215 JC655215 SY655215 ACU655215 AMQ655215 AWM655215 BGI655215 BQE655215 CAA655215 CJW655215 CTS655215 DDO655215 DNK655215 DXG655215 EHC655215 EQY655215 FAU655215 FKQ655215 FUM655215 GEI655215 GOE655215 GYA655215 HHW655215 HRS655215 IBO655215 ILK655215 IVG655215 JFC655215 JOY655215 JYU655215 KIQ655215 KSM655215 LCI655215 LME655215 LWA655215 MFW655215 MPS655215 MZO655215 NJK655215 NTG655215 ODC655215 OMY655215 OWU655215 PGQ655215 PQM655215 QAI655215 QKE655215 QUA655215 RDW655215 RNS655215 RXO655215 SHK655215 SRG655215 TBC655215 TKY655215 TUU655215 UEQ655215 UOM655215 UYI655215 VIE655215 VSA655215 WBW655215 WLS655215 WVO655215 G720751 JC720751 SY720751 ACU720751 AMQ720751 AWM720751 BGI720751 BQE720751 CAA720751 CJW720751 CTS720751 DDO720751 DNK720751 DXG720751 EHC720751 EQY720751 FAU720751 FKQ720751 FUM720751 GEI720751 GOE720751 GYA720751 HHW720751 HRS720751 IBO720751 ILK720751 IVG720751 JFC720751 JOY720751 JYU720751 KIQ720751 KSM720751 LCI720751 LME720751 LWA720751 MFW720751 MPS720751 MZO720751 NJK720751 NTG720751 ODC720751 OMY720751 OWU720751 PGQ720751 PQM720751 QAI720751 QKE720751 QUA720751 RDW720751 RNS720751 RXO720751 SHK720751 SRG720751 TBC720751 TKY720751 TUU720751 UEQ720751 UOM720751 UYI720751 VIE720751 VSA720751 WBW720751 WLS720751 WVO720751 G786287 JC786287 SY786287 ACU786287 AMQ786287 AWM786287 BGI786287 BQE786287 CAA786287 CJW786287 CTS786287 DDO786287 DNK786287 DXG786287 EHC786287 EQY786287 FAU786287 FKQ786287 FUM786287 GEI786287 GOE786287 GYA786287 HHW786287 HRS786287 IBO786287 ILK786287 IVG786287 JFC786287 JOY786287 JYU786287 KIQ786287 KSM786287 LCI786287 LME786287 LWA786287 MFW786287 MPS786287 MZO786287 NJK786287 NTG786287 ODC786287 OMY786287 OWU786287 PGQ786287 PQM786287 QAI786287 QKE786287 QUA786287 RDW786287 RNS786287 RXO786287 SHK786287 SRG786287 TBC786287 TKY786287 TUU786287 UEQ786287 UOM786287 UYI786287 VIE786287 VSA786287 WBW786287 WLS786287 WVO786287 G851823 JC851823 SY851823 ACU851823 AMQ851823 AWM851823 BGI851823 BQE851823 CAA851823 CJW851823 CTS851823 DDO851823 DNK851823 DXG851823 EHC851823 EQY851823 FAU851823 FKQ851823 FUM851823 GEI851823 GOE851823 GYA851823 HHW851823 HRS851823 IBO851823 ILK851823 IVG851823 JFC851823 JOY851823 JYU851823 KIQ851823 KSM851823 LCI851823 LME851823 LWA851823 MFW851823 MPS851823 MZO851823 NJK851823 NTG851823 ODC851823 OMY851823 OWU851823 PGQ851823 PQM851823 QAI851823 QKE851823 QUA851823 RDW851823 RNS851823 RXO851823 SHK851823 SRG851823 TBC851823 TKY851823 TUU851823 UEQ851823 UOM851823 UYI851823 VIE851823 VSA851823 WBW851823 WLS851823 WVO851823 G917359 JC917359 SY917359 ACU917359 AMQ917359 AWM917359 BGI917359 BQE917359 CAA917359 CJW917359 CTS917359 DDO917359 DNK917359 DXG917359 EHC917359 EQY917359 FAU917359 FKQ917359 FUM917359 GEI917359 GOE917359 GYA917359 HHW917359 HRS917359 IBO917359 ILK917359 IVG917359 JFC917359 JOY917359 JYU917359 KIQ917359 KSM917359 LCI917359 LME917359 LWA917359 MFW917359 MPS917359 MZO917359 NJK917359 NTG917359 ODC917359 OMY917359 OWU917359 PGQ917359 PQM917359 QAI917359 QKE917359 QUA917359 RDW917359 RNS917359 RXO917359 SHK917359 SRG917359 TBC917359 TKY917359 TUU917359 UEQ917359 UOM917359 UYI917359 VIE917359 VSA917359 WBW917359 WLS917359 WVO917359 G982895 JC982895 SY982895 ACU982895 AMQ982895 AWM982895 BGI982895 BQE982895 CAA982895 CJW982895 CTS982895 DDO982895 DNK982895 DXG982895 EHC982895 EQY982895 FAU982895 FKQ982895 FUM982895 GEI982895 GOE982895 GYA982895 HHW982895 HRS982895 IBO982895 ILK982895 IVG982895 JFC982895 JOY982895 JYU982895 KIQ982895 KSM982895 LCI982895 LME982895 LWA982895 MFW982895 MPS982895 MZO982895 NJK982895 NTG982895 ODC982895 OMY982895 OWU982895 PGQ982895 PQM982895 QAI982895 QKE982895 QUA982895 RDW982895 RNS982895 RXO982895 SHK982895 SRG982895 TBC982895 TKY982895 TUU982895 UEQ982895 UOM982895 UYI982895 VIE982895 VSA982895 WBW982895 WLS982895 WVO982895 G1048431 JC1048431 SY1048431 ACU1048431 AMQ1048431 AWM1048431 BGI1048431 BQE1048431 CAA1048431 CJW1048431 CTS1048431 DDO1048431 DNK1048431 DXG1048431 EHC1048431 EQY1048431 FAU1048431 FKQ1048431 FUM1048431 GEI1048431 GOE1048431 GYA1048431 HHW1048431 HRS1048431 IBO1048431 ILK1048431 IVG1048431 JFC1048431 JOY1048431 JYU1048431 KIQ1048431 KSM1048431 LCI1048431 LME1048431 LWA1048431 MFW1048431 MPS1048431 MZO1048431 NJK1048431 NTG1048431 ODC1048431 OMY1048431 OWU1048431 PGQ1048431 PQM1048431 QAI1048431 QKE1048431 QUA1048431 RDW1048431 RNS1048431 RXO1048431 SHK1048431 SRG1048431 TBC1048431 TKY1048431 TUU1048431 UEQ1048431 UOM1048431 UYI1048431 VIE1048431 VSA1048431 WBW1048431 WLS1048431 WVO1048431 IJ65391 SF65391 ACB65391 ALX65391 AVT65391 BFP65391 BPL65391 BZH65391 CJD65391 CSZ65391 DCV65391 DMR65391 DWN65391 EGJ65391 EQF65391 FAB65391 FJX65391 FTT65391 GDP65391 GNL65391 GXH65391 HHD65391 HQZ65391 IAV65391 IKR65391 IUN65391 JEJ65391 JOF65391 JYB65391 KHX65391 KRT65391 LBP65391 LLL65391 LVH65391 MFD65391 MOZ65391 MYV65391 NIR65391 NSN65391 OCJ65391 OMF65391 OWB65391 PFX65391 PPT65391 PZP65391 QJL65391 QTH65391 RDD65391 RMZ65391 RWV65391 SGR65391 SQN65391 TAJ65391 TKF65391 TUB65391 UDX65391 UNT65391 UXP65391 VHL65391 VRH65391 WBD65391 WKZ65391 WUV65391 XER65391 IJ130927 SF130927 ACB130927 ALX130927 AVT130927 BFP130927 BPL130927 BZH130927 CJD130927 CSZ130927 DCV130927 DMR130927 DWN130927 EGJ130927 EQF130927 FAB130927 FJX130927 FTT130927 GDP130927 GNL130927 GXH130927 HHD130927 HQZ130927 IAV130927 IKR130927 IUN130927 JEJ130927 JOF130927 JYB130927 KHX130927 KRT130927 LBP130927 LLL130927 LVH130927 MFD130927 MOZ130927 MYV130927 NIR130927 NSN130927 OCJ130927 OMF130927 OWB130927 PFX130927 PPT130927 PZP130927 QJL130927 QTH130927 RDD130927 RMZ130927 RWV130927 SGR130927 SQN130927 TAJ130927 TKF130927 TUB130927 UDX130927 UNT130927 UXP130927 VHL130927 VRH130927 WBD130927 WKZ130927 WUV130927 XER130927 IJ196463 SF196463 ACB196463 ALX196463 AVT196463 BFP196463 BPL196463 BZH196463 CJD196463 CSZ196463 DCV196463 DMR196463 DWN196463 EGJ196463 EQF196463 FAB196463 FJX196463 FTT196463 GDP196463 GNL196463 GXH196463 HHD196463 HQZ196463 IAV196463 IKR196463 IUN196463 JEJ196463 JOF196463 JYB196463 KHX196463 KRT196463 LBP196463 LLL196463 LVH196463 MFD196463 MOZ196463 MYV196463 NIR196463 NSN196463 OCJ196463 OMF196463 OWB196463 PFX196463 PPT196463 PZP196463 QJL196463 QTH196463 RDD196463 RMZ196463 RWV196463 SGR196463 SQN196463 TAJ196463 TKF196463 TUB196463 UDX196463 UNT196463 UXP196463 VHL196463 VRH196463 WBD196463 WKZ196463 WUV196463 XER196463 IJ261999 SF261999 ACB261999 ALX261999 AVT261999 BFP261999 BPL261999 BZH261999 CJD261999 CSZ261999 DCV261999 DMR261999 DWN261999 EGJ261999 EQF261999 FAB261999 FJX261999 FTT261999 GDP261999 GNL261999 GXH261999 HHD261999 HQZ261999 IAV261999 IKR261999 IUN261999 JEJ261999 JOF261999 JYB261999 KHX261999 KRT261999 LBP261999 LLL261999 LVH261999 MFD261999 MOZ261999 MYV261999 NIR261999 NSN261999 OCJ261999 OMF261999 OWB261999 PFX261999 PPT261999 PZP261999 QJL261999 QTH261999 RDD261999 RMZ261999 RWV261999 SGR261999 SQN261999 TAJ261999 TKF261999 TUB261999 UDX261999 UNT261999 UXP261999 VHL261999 VRH261999 WBD261999 WKZ261999 WUV261999 XER261999 IJ327535 SF327535 ACB327535 ALX327535 AVT327535 BFP327535 BPL327535 BZH327535 CJD327535 CSZ327535 DCV327535 DMR327535 DWN327535 EGJ327535 EQF327535 FAB327535 FJX327535 FTT327535 GDP327535 GNL327535 GXH327535 HHD327535 HQZ327535 IAV327535 IKR327535 IUN327535 JEJ327535 JOF327535 JYB327535 KHX327535 KRT327535 LBP327535 LLL327535 LVH327535 MFD327535 MOZ327535 MYV327535 NIR327535 NSN327535 OCJ327535 OMF327535 OWB327535 PFX327535 PPT327535 PZP327535 QJL327535 QTH327535 RDD327535 RMZ327535 RWV327535 SGR327535 SQN327535 TAJ327535 TKF327535 TUB327535 UDX327535 UNT327535 UXP327535 VHL327535 VRH327535 WBD327535 WKZ327535 WUV327535 XER327535 IJ393071 SF393071 ACB393071 ALX393071 AVT393071 BFP393071 BPL393071 BZH393071 CJD393071 CSZ393071 DCV393071 DMR393071 DWN393071 EGJ393071 EQF393071 FAB393071 FJX393071 FTT393071 GDP393071 GNL393071 GXH393071 HHD393071 HQZ393071 IAV393071 IKR393071 IUN393071 JEJ393071 JOF393071 JYB393071 KHX393071 KRT393071 LBP393071 LLL393071 LVH393071 MFD393071 MOZ393071 MYV393071 NIR393071 NSN393071 OCJ393071 OMF393071 OWB393071 PFX393071 PPT393071 PZP393071 QJL393071 QTH393071 RDD393071 RMZ393071 RWV393071 SGR393071 SQN393071 TAJ393071 TKF393071 TUB393071 UDX393071 UNT393071 UXP393071 VHL393071 VRH393071 WBD393071 WKZ393071 WUV393071 XER393071 IJ458607 SF458607 ACB458607 ALX458607 AVT458607 BFP458607 BPL458607 BZH458607 CJD458607 CSZ458607 DCV458607 DMR458607 DWN458607 EGJ458607 EQF458607 FAB458607 FJX458607 FTT458607 GDP458607 GNL458607 GXH458607 HHD458607 HQZ458607 IAV458607 IKR458607 IUN458607 JEJ458607 JOF458607 JYB458607 KHX458607 KRT458607 LBP458607 LLL458607 LVH458607 MFD458607 MOZ458607 MYV458607 NIR458607 NSN458607 OCJ458607 OMF458607 OWB458607 PFX458607 PPT458607 PZP458607 QJL458607 QTH458607 RDD458607 RMZ458607 RWV458607 SGR458607 SQN458607 TAJ458607 TKF458607 TUB458607 UDX458607 UNT458607 UXP458607 VHL458607 VRH458607 WBD458607 WKZ458607 WUV458607 XER458607 IJ524143 SF524143 ACB524143 ALX524143 AVT524143 BFP524143 BPL524143 BZH524143 CJD524143 CSZ524143 DCV524143 DMR524143 DWN524143 EGJ524143 EQF524143 FAB524143 FJX524143 FTT524143 GDP524143 GNL524143 GXH524143 HHD524143 HQZ524143 IAV524143 IKR524143 IUN524143 JEJ524143 JOF524143 JYB524143 KHX524143 KRT524143 LBP524143 LLL524143 LVH524143 MFD524143 MOZ524143 MYV524143 NIR524143 NSN524143 OCJ524143 OMF524143 OWB524143 PFX524143 PPT524143 PZP524143 QJL524143 QTH524143 RDD524143 RMZ524143 RWV524143 SGR524143 SQN524143 TAJ524143 TKF524143 TUB524143 UDX524143 UNT524143 UXP524143 VHL524143 VRH524143 WBD524143 WKZ524143 WUV524143 XER524143 IJ589679 SF589679 ACB589679 ALX589679 AVT589679 BFP589679 BPL589679 BZH589679 CJD589679 CSZ589679 DCV589679 DMR589679 DWN589679 EGJ589679 EQF589679 FAB589679 FJX589679 FTT589679 GDP589679 GNL589679 GXH589679 HHD589679 HQZ589679 IAV589679 IKR589679 IUN589679 JEJ589679 JOF589679 JYB589679 KHX589679 KRT589679 LBP589679 LLL589679 LVH589679 MFD589679 MOZ589679 MYV589679 NIR589679 NSN589679 OCJ589679 OMF589679 OWB589679 PFX589679 PPT589679 PZP589679 QJL589679 QTH589679 RDD589679 RMZ589679 RWV589679 SGR589679 SQN589679 TAJ589679 TKF589679 TUB589679 UDX589679 UNT589679 UXP589679 VHL589679 VRH589679 WBD589679 WKZ589679 WUV589679 XER589679 IJ655215 SF655215 ACB655215 ALX655215 AVT655215 BFP655215 BPL655215 BZH655215 CJD655215 CSZ655215 DCV655215 DMR655215 DWN655215 EGJ655215 EQF655215 FAB655215 FJX655215 FTT655215 GDP655215 GNL655215 GXH655215 HHD655215 HQZ655215 IAV655215 IKR655215 IUN655215 JEJ655215 JOF655215 JYB655215 KHX655215 KRT655215 LBP655215 LLL655215 LVH655215 MFD655215 MOZ655215 MYV655215 NIR655215 NSN655215 OCJ655215 OMF655215 OWB655215 PFX655215 PPT655215 PZP655215 QJL655215 QTH655215 RDD655215 RMZ655215 RWV655215 SGR655215 SQN655215 TAJ655215 TKF655215 TUB655215 UDX655215 UNT655215 UXP655215 VHL655215 VRH655215 WBD655215 WKZ655215 WUV655215 XER655215 IJ720751 SF720751 ACB720751 ALX720751 AVT720751 BFP720751 BPL720751 BZH720751 CJD720751 CSZ720751 DCV720751 DMR720751 DWN720751 EGJ720751 EQF720751 FAB720751 FJX720751 FTT720751 GDP720751 GNL720751 GXH720751 HHD720751 HQZ720751 IAV720751 IKR720751 IUN720751 JEJ720751 JOF720751 JYB720751 KHX720751 KRT720751 LBP720751 LLL720751 LVH720751 MFD720751 MOZ720751 MYV720751 NIR720751 NSN720751 OCJ720751 OMF720751 OWB720751 PFX720751 PPT720751 PZP720751 QJL720751 QTH720751 RDD720751 RMZ720751 RWV720751 SGR720751 SQN720751 TAJ720751 TKF720751 TUB720751 UDX720751 UNT720751 UXP720751 VHL720751 VRH720751 WBD720751 WKZ720751 WUV720751 XER720751 IJ786287 SF786287 ACB786287 ALX786287 AVT786287 BFP786287 BPL786287 BZH786287 CJD786287 CSZ786287 DCV786287 DMR786287 DWN786287 EGJ786287 EQF786287 FAB786287 FJX786287 FTT786287 GDP786287 GNL786287 GXH786287 HHD786287 HQZ786287 IAV786287 IKR786287 IUN786287 JEJ786287 JOF786287 JYB786287 KHX786287 KRT786287 LBP786287 LLL786287 LVH786287 MFD786287 MOZ786287 MYV786287 NIR786287 NSN786287 OCJ786287 OMF786287 OWB786287 PFX786287 PPT786287 PZP786287 QJL786287 QTH786287 RDD786287 RMZ786287 RWV786287 SGR786287 SQN786287 TAJ786287 TKF786287 TUB786287 UDX786287 UNT786287 UXP786287 VHL786287 VRH786287 WBD786287 WKZ786287 WUV786287 XER786287 IJ851823 SF851823 ACB851823 ALX851823 AVT851823 BFP851823 BPL851823 BZH851823 CJD851823 CSZ851823 DCV851823 DMR851823 DWN851823 EGJ851823 EQF851823 FAB851823 FJX851823 FTT851823 GDP851823 GNL851823 GXH851823 HHD851823 HQZ851823 IAV851823 IKR851823 IUN851823 JEJ851823 JOF851823 JYB851823 KHX851823 KRT851823 LBP851823 LLL851823 LVH851823 MFD851823 MOZ851823 MYV851823 NIR851823 NSN851823 OCJ851823 OMF851823 OWB851823 PFX851823 PPT851823 PZP851823 QJL851823 QTH851823 RDD851823 RMZ851823 RWV851823 SGR851823 SQN851823 TAJ851823 TKF851823 TUB851823 UDX851823 UNT851823 UXP851823 VHL851823 VRH851823 WBD851823 WKZ851823 WUV851823 XER851823 IJ917359 SF917359 ACB917359 ALX917359 AVT917359 BFP917359 BPL917359 BZH917359 CJD917359 CSZ917359 DCV917359 DMR917359 DWN917359 EGJ917359 EQF917359 FAB917359 FJX917359 FTT917359 GDP917359 GNL917359 GXH917359 HHD917359 HQZ917359 IAV917359 IKR917359 IUN917359 JEJ917359 JOF917359 JYB917359 KHX917359 KRT917359 LBP917359 LLL917359 LVH917359 MFD917359 MOZ917359 MYV917359 NIR917359 NSN917359 OCJ917359 OMF917359 OWB917359 PFX917359 PPT917359 PZP917359 QJL917359 QTH917359 RDD917359 RMZ917359 RWV917359 SGR917359 SQN917359 TAJ917359 TKF917359 TUB917359 UDX917359 UNT917359 UXP917359 VHL917359 VRH917359 WBD917359 WKZ917359 WUV917359 XER917359 IJ982895 SF982895 ACB982895 ALX982895 AVT982895 BFP982895 BPL982895 BZH982895 CJD982895 CSZ982895 DCV982895 DMR982895 DWN982895 EGJ982895 EQF982895 FAB982895 FJX982895 FTT982895 GDP982895 GNL982895 GXH982895 HHD982895 HQZ982895 IAV982895 IKR982895 IUN982895 JEJ982895 JOF982895 JYB982895 KHX982895 KRT982895 LBP982895 LLL982895 LVH982895 MFD982895 MOZ982895 MYV982895 NIR982895 NSN982895 OCJ982895 OMF982895 OWB982895 PFX982895 PPT982895 PZP982895 QJL982895 QTH982895 RDD982895 RMZ982895 RWV982895 SGR982895 SQN982895 TAJ982895 TKF982895 TUB982895 UDX982895 UNT982895 UXP982895 VHL982895 VRH982895 WBD982895 WKZ982895 WUV982895 XER982895 IJ1048431 SF1048431 ACB1048431 ALX1048431 AVT1048431 BFP1048431 BPL1048431 BZH1048431 CJD1048431 CSZ1048431 DCV1048431 DMR1048431 DWN1048431 EGJ1048431 EQF1048431 FAB1048431 FJX1048431 FTT1048431 GDP1048431 GNL1048431 GXH1048431 HHD1048431 HQZ1048431 IAV1048431 IKR1048431 IUN1048431 JEJ1048431 JOF1048431 JYB1048431 KHX1048431 KRT1048431 LBP1048431 LLL1048431 LVH1048431 MFD1048431 MOZ1048431 MYV1048431 NIR1048431 NSN1048431 OCJ1048431 OMF1048431 OWB1048431 PFX1048431 PPT1048431 PZP1048431 QJL1048431 QTH1048431 RDD1048431 RMZ1048431 RWV1048431 SGR1048431 SQN1048431 TAJ1048431 TKF1048431 TUB1048431 UDX1048431 UNT1048431 UXP1048431 VHL1048431 VRH1048431 WBD1048431 WKZ1048431 WUV1048431 XER1048431 G65400 JC65400 SY65400 ACU65400 AMQ65400 AWM65400 BGI65400 BQE65400 CAA65400 CJW65400 CTS65400 DDO65400 DNK65400 DXG65400 EHC65400 EQY65400 FAU65400 FKQ65400 FUM65400 GEI65400 GOE65400 GYA65400 HHW65400 HRS65400 IBO65400 ILK65400 IVG65400 JFC65400 JOY65400 JYU65400 KIQ65400 KSM65400 LCI65400 LME65400 LWA65400 MFW65400 MPS65400 MZO65400 NJK65400 NTG65400 ODC65400 OMY65400 OWU65400 PGQ65400 PQM65400 QAI65400 QKE65400 QUA65400 RDW65400 RNS65400 RXO65400 SHK65400 SRG65400 TBC65400 TKY65400 TUU65400 UEQ65400 UOM65400 UYI65400 VIE65400 VSA65400 WBW65400 WLS65400 WVO65400 G130936 JC130936 SY130936 ACU130936 AMQ130936 AWM130936 BGI130936 BQE130936 CAA130936 CJW130936 CTS130936 DDO130936 DNK130936 DXG130936 EHC130936 EQY130936 FAU130936 FKQ130936 FUM130936 GEI130936 GOE130936 GYA130936 HHW130936 HRS130936 IBO130936 ILK130936 IVG130936 JFC130936 JOY130936 JYU130936 KIQ130936 KSM130936 LCI130936 LME130936 LWA130936 MFW130936 MPS130936 MZO130936 NJK130936 NTG130936 ODC130936 OMY130936 OWU130936 PGQ130936 PQM130936 QAI130936 QKE130936 QUA130936 RDW130936 RNS130936 RXO130936 SHK130936 SRG130936 TBC130936 TKY130936 TUU130936 UEQ130936 UOM130936 UYI130936 VIE130936 VSA130936 WBW130936 WLS130936 WVO130936 G196472 JC196472 SY196472 ACU196472 AMQ196472 AWM196472 BGI196472 BQE196472 CAA196472 CJW196472 CTS196472 DDO196472 DNK196472 DXG196472 EHC196472 EQY196472 FAU196472 FKQ196472 FUM196472 GEI196472 GOE196472 GYA196472 HHW196472 HRS196472 IBO196472 ILK196472 IVG196472 JFC196472 JOY196472 JYU196472 KIQ196472 KSM196472 LCI196472 LME196472 LWA196472 MFW196472 MPS196472 MZO196472 NJK196472 NTG196472 ODC196472 OMY196472 OWU196472 PGQ196472 PQM196472 QAI196472 QKE196472 QUA196472 RDW196472 RNS196472 RXO196472 SHK196472 SRG196472 TBC196472 TKY196472 TUU196472 UEQ196472 UOM196472 UYI196472 VIE196472 VSA196472 WBW196472 WLS196472 WVO196472 G262008 JC262008 SY262008 ACU262008 AMQ262008 AWM262008 BGI262008 BQE262008 CAA262008 CJW262008 CTS262008 DDO262008 DNK262008 DXG262008 EHC262008 EQY262008 FAU262008 FKQ262008 FUM262008 GEI262008 GOE262008 GYA262008 HHW262008 HRS262008 IBO262008 ILK262008 IVG262008 JFC262008 JOY262008 JYU262008 KIQ262008 KSM262008 LCI262008 LME262008 LWA262008 MFW262008 MPS262008 MZO262008 NJK262008 NTG262008 ODC262008 OMY262008 OWU262008 PGQ262008 PQM262008 QAI262008 QKE262008 QUA262008 RDW262008 RNS262008 RXO262008 SHK262008 SRG262008 TBC262008 TKY262008 TUU262008 UEQ262008 UOM262008 UYI262008 VIE262008 VSA262008 WBW262008 WLS262008 WVO262008 G327544 JC327544 SY327544 ACU327544 AMQ327544 AWM327544 BGI327544 BQE327544 CAA327544 CJW327544 CTS327544 DDO327544 DNK327544 DXG327544 EHC327544 EQY327544 FAU327544 FKQ327544 FUM327544 GEI327544 GOE327544 GYA327544 HHW327544 HRS327544 IBO327544 ILK327544 IVG327544 JFC327544 JOY327544 JYU327544 KIQ327544 KSM327544 LCI327544 LME327544 LWA327544 MFW327544 MPS327544 MZO327544 NJK327544 NTG327544 ODC327544 OMY327544 OWU327544 PGQ327544 PQM327544 QAI327544 QKE327544 QUA327544 RDW327544 RNS327544 RXO327544 SHK327544 SRG327544 TBC327544 TKY327544 TUU327544 UEQ327544 UOM327544 UYI327544 VIE327544 VSA327544 WBW327544 WLS327544 WVO327544 G393080 JC393080 SY393080 ACU393080 AMQ393080 AWM393080 BGI393080 BQE393080 CAA393080 CJW393080 CTS393080 DDO393080 DNK393080 DXG393080 EHC393080 EQY393080 FAU393080 FKQ393080 FUM393080 GEI393080 GOE393080 GYA393080 HHW393080 HRS393080 IBO393080 ILK393080 IVG393080 JFC393080 JOY393080 JYU393080 KIQ393080 KSM393080 LCI393080 LME393080 LWA393080 MFW393080 MPS393080 MZO393080 NJK393080 NTG393080 ODC393080 OMY393080 OWU393080 PGQ393080 PQM393080 QAI393080 QKE393080 QUA393080 RDW393080 RNS393080 RXO393080 SHK393080 SRG393080 TBC393080 TKY393080 TUU393080 UEQ393080 UOM393080 UYI393080 VIE393080 VSA393080 WBW393080 WLS393080 WVO393080 G458616 JC458616 SY458616 ACU458616 AMQ458616 AWM458616 BGI458616 BQE458616 CAA458616 CJW458616 CTS458616 DDO458616 DNK458616 DXG458616 EHC458616 EQY458616 FAU458616 FKQ458616 FUM458616 GEI458616 GOE458616 GYA458616 HHW458616 HRS458616 IBO458616 ILK458616 IVG458616 JFC458616 JOY458616 JYU458616 KIQ458616 KSM458616 LCI458616 LME458616 LWA458616 MFW458616 MPS458616 MZO458616 NJK458616 NTG458616 ODC458616 OMY458616 OWU458616 PGQ458616 PQM458616 QAI458616 QKE458616 QUA458616 RDW458616 RNS458616 RXO458616 SHK458616 SRG458616 TBC458616 TKY458616 TUU458616 UEQ458616 UOM458616 UYI458616 VIE458616 VSA458616 WBW458616 WLS458616 WVO458616 G524152 JC524152 SY524152 ACU524152 AMQ524152 AWM524152 BGI524152 BQE524152 CAA524152 CJW524152 CTS524152 DDO524152 DNK524152 DXG524152 EHC524152 EQY524152 FAU524152 FKQ524152 FUM524152 GEI524152 GOE524152 GYA524152 HHW524152 HRS524152 IBO524152 ILK524152 IVG524152 JFC524152 JOY524152 JYU524152 KIQ524152 KSM524152 LCI524152 LME524152 LWA524152 MFW524152 MPS524152 MZO524152 NJK524152 NTG524152 ODC524152 OMY524152 OWU524152 PGQ524152 PQM524152 QAI524152 QKE524152 QUA524152 RDW524152 RNS524152 RXO524152 SHK524152 SRG524152 TBC524152 TKY524152 TUU524152 UEQ524152 UOM524152 UYI524152 VIE524152 VSA524152 WBW524152 WLS524152 WVO524152 G589688 JC589688 SY589688 ACU589688 AMQ589688 AWM589688 BGI589688 BQE589688 CAA589688 CJW589688 CTS589688 DDO589688 DNK589688 DXG589688 EHC589688 EQY589688 FAU589688 FKQ589688 FUM589688 GEI589688 GOE589688 GYA589688 HHW589688 HRS589688 IBO589688 ILK589688 IVG589688 JFC589688 JOY589688 JYU589688 KIQ589688 KSM589688 LCI589688 LME589688 LWA589688 MFW589688 MPS589688 MZO589688 NJK589688 NTG589688 ODC589688 OMY589688 OWU589688 PGQ589688 PQM589688 QAI589688 QKE589688 QUA589688 RDW589688 RNS589688 RXO589688 SHK589688 SRG589688 TBC589688 TKY589688 TUU589688 UEQ589688 UOM589688 UYI589688 VIE589688 VSA589688 WBW589688 WLS589688 WVO589688 G655224 JC655224 SY655224 ACU655224 AMQ655224 AWM655224 BGI655224 BQE655224 CAA655224 CJW655224 CTS655224 DDO655224 DNK655224 DXG655224 EHC655224 EQY655224 FAU655224 FKQ655224 FUM655224 GEI655224 GOE655224 GYA655224 HHW655224 HRS655224 IBO655224 ILK655224 IVG655224 JFC655224 JOY655224 JYU655224 KIQ655224 KSM655224 LCI655224 LME655224 LWA655224 MFW655224 MPS655224 MZO655224 NJK655224 NTG655224 ODC655224 OMY655224 OWU655224 PGQ655224 PQM655224 QAI655224 QKE655224 QUA655224 RDW655224 RNS655224 RXO655224 SHK655224 SRG655224 TBC655224 TKY655224 TUU655224 UEQ655224 UOM655224 UYI655224 VIE655224 VSA655224 WBW655224 WLS655224 WVO655224 G720760 JC720760 SY720760 ACU720760 AMQ720760 AWM720760 BGI720760 BQE720760 CAA720760 CJW720760 CTS720760 DDO720760 DNK720760 DXG720760 EHC720760 EQY720760 FAU720760 FKQ720760 FUM720760 GEI720760 GOE720760 GYA720760 HHW720760 HRS720760 IBO720760 ILK720760 IVG720760 JFC720760 JOY720760 JYU720760 KIQ720760 KSM720760 LCI720760 LME720760 LWA720760 MFW720760 MPS720760 MZO720760 NJK720760 NTG720760 ODC720760 OMY720760 OWU720760 PGQ720760 PQM720760 QAI720760 QKE720760 QUA720760 RDW720760 RNS720760 RXO720760 SHK720760 SRG720760 TBC720760 TKY720760 TUU720760 UEQ720760 UOM720760 UYI720760 VIE720760 VSA720760 WBW720760 WLS720760 WVO720760 G786296 JC786296 SY786296 ACU786296 AMQ786296 AWM786296 BGI786296 BQE786296 CAA786296 CJW786296 CTS786296 DDO786296 DNK786296 DXG786296 EHC786296 EQY786296 FAU786296 FKQ786296 FUM786296 GEI786296 GOE786296 GYA786296 HHW786296 HRS786296 IBO786296 ILK786296 IVG786296 JFC786296 JOY786296 JYU786296 KIQ786296 KSM786296 LCI786296 LME786296 LWA786296 MFW786296 MPS786296 MZO786296 NJK786296 NTG786296 ODC786296 OMY786296 OWU786296 PGQ786296 PQM786296 QAI786296 QKE786296 QUA786296 RDW786296 RNS786296 RXO786296 SHK786296 SRG786296 TBC786296 TKY786296 TUU786296 UEQ786296 UOM786296 UYI786296 VIE786296 VSA786296 WBW786296 WLS786296 WVO786296 G851832 JC851832 SY851832 ACU851832 AMQ851832 AWM851832 BGI851832 BQE851832 CAA851832 CJW851832 CTS851832 DDO851832 DNK851832 DXG851832 EHC851832 EQY851832 FAU851832 FKQ851832 FUM851832 GEI851832 GOE851832 GYA851832 HHW851832 HRS851832 IBO851832 ILK851832 IVG851832 JFC851832 JOY851832 JYU851832 KIQ851832 KSM851832 LCI851832 LME851832 LWA851832 MFW851832 MPS851832 MZO851832 NJK851832 NTG851832 ODC851832 OMY851832 OWU851832 PGQ851832 PQM851832 QAI851832 QKE851832 QUA851832 RDW851832 RNS851832 RXO851832 SHK851832 SRG851832 TBC851832 TKY851832 TUU851832 UEQ851832 UOM851832 UYI851832 VIE851832 VSA851832 WBW851832 WLS851832 WVO851832 G917368 JC917368 SY917368 ACU917368 AMQ917368 AWM917368 BGI917368 BQE917368 CAA917368 CJW917368 CTS917368 DDO917368 DNK917368 DXG917368 EHC917368 EQY917368 FAU917368 FKQ917368 FUM917368 GEI917368 GOE917368 GYA917368 HHW917368 HRS917368 IBO917368 ILK917368 IVG917368 JFC917368 JOY917368 JYU917368 KIQ917368 KSM917368 LCI917368 LME917368 LWA917368 MFW917368 MPS917368 MZO917368 NJK917368 NTG917368 ODC917368 OMY917368 OWU917368 PGQ917368 PQM917368 QAI917368 QKE917368 QUA917368 RDW917368 RNS917368 RXO917368 SHK917368 SRG917368 TBC917368 TKY917368 TUU917368 UEQ917368 UOM917368 UYI917368 VIE917368 VSA917368 WBW917368 WLS917368 WVO917368 G982904 JC982904 SY982904 ACU982904 AMQ982904 AWM982904 BGI982904 BQE982904 CAA982904 CJW982904 CTS982904 DDO982904 DNK982904 DXG982904 EHC982904 EQY982904 FAU982904 FKQ982904 FUM982904 GEI982904 GOE982904 GYA982904 HHW982904 HRS982904 IBO982904 ILK982904 IVG982904 JFC982904 JOY982904 JYU982904 KIQ982904 KSM982904 LCI982904 LME982904 LWA982904 MFW982904 MPS982904 MZO982904 NJK982904 NTG982904 ODC982904 OMY982904 OWU982904 PGQ982904 PQM982904 QAI982904 QKE982904 QUA982904 RDW982904 RNS982904 RXO982904 SHK982904 SRG982904 TBC982904 TKY982904 TUU982904 UEQ982904 UOM982904 UYI982904 VIE982904 VSA982904 WBW982904 WLS982904 WVO982904 G1048440 JC1048440 SY1048440 ACU1048440 AMQ1048440 AWM1048440 BGI1048440 BQE1048440 CAA1048440 CJW1048440 CTS1048440 DDO1048440 DNK1048440 DXG1048440 EHC1048440 EQY1048440 FAU1048440 FKQ1048440 FUM1048440 GEI1048440 GOE1048440 GYA1048440 HHW1048440 HRS1048440 IBO1048440 ILK1048440 IVG1048440 JFC1048440 JOY1048440 JYU1048440 KIQ1048440 KSM1048440 LCI1048440 LME1048440 LWA1048440 MFW1048440 MPS1048440 MZO1048440 NJK1048440 NTG1048440 ODC1048440 OMY1048440 OWU1048440 PGQ1048440 PQM1048440 QAI1048440 QKE1048440 QUA1048440 RDW1048440 RNS1048440 RXO1048440 SHK1048440 SRG1048440 TBC1048440 TKY1048440 TUU1048440 UEQ1048440 UOM1048440 UYI1048440 VIE1048440 VSA1048440 WBW1048440 WLS1048440 WVO1048440 IJ65400 SF65400 ACB65400 ALX65400 AVT65400 BFP65400 BPL65400 BZH65400 CJD65400 CSZ65400 DCV65400 DMR65400 DWN65400 EGJ65400 EQF65400 FAB65400 FJX65400 FTT65400 GDP65400 GNL65400 GXH65400 HHD65400 HQZ65400 IAV65400 IKR65400 IUN65400 JEJ65400 JOF65400 JYB65400 KHX65400 KRT65400 LBP65400 LLL65400 LVH65400 MFD65400 MOZ65400 MYV65400 NIR65400 NSN65400 OCJ65400 OMF65400 OWB65400 PFX65400 PPT65400 PZP65400 QJL65400 QTH65400 RDD65400 RMZ65400 RWV65400 SGR65400 SQN65400 TAJ65400 TKF65400 TUB65400 UDX65400 UNT65400 UXP65400 VHL65400 VRH65400 WBD65400 WKZ65400 WUV65400 XER65400 IJ130936 SF130936 ACB130936 ALX130936 AVT130936 BFP130936 BPL130936 BZH130936 CJD130936 CSZ130936 DCV130936 DMR130936 DWN130936 EGJ130936 EQF130936 FAB130936 FJX130936 FTT130936 GDP130936 GNL130936 GXH130936 HHD130936 HQZ130936 IAV130936 IKR130936 IUN130936 JEJ130936 JOF130936 JYB130936 KHX130936 KRT130936 LBP130936 LLL130936 LVH130936 MFD130936 MOZ130936 MYV130936 NIR130936 NSN130936 OCJ130936 OMF130936 OWB130936 PFX130936 PPT130936 PZP130936 QJL130936 QTH130936 RDD130936 RMZ130936 RWV130936 SGR130936 SQN130936 TAJ130936 TKF130936 TUB130936 UDX130936 UNT130936 UXP130936 VHL130936 VRH130936 WBD130936 WKZ130936 WUV130936 XER130936 IJ196472 SF196472 ACB196472 ALX196472 AVT196472 BFP196472 BPL196472 BZH196472 CJD196472 CSZ196472 DCV196472 DMR196472 DWN196472 EGJ196472 EQF196472 FAB196472 FJX196472 FTT196472 GDP196472 GNL196472 GXH196472 HHD196472 HQZ196472 IAV196472 IKR196472 IUN196472 JEJ196472 JOF196472 JYB196472 KHX196472 KRT196472 LBP196472 LLL196472 LVH196472 MFD196472 MOZ196472 MYV196472 NIR196472 NSN196472 OCJ196472 OMF196472 OWB196472 PFX196472 PPT196472 PZP196472 QJL196472 QTH196472 RDD196472 RMZ196472 RWV196472 SGR196472 SQN196472 TAJ196472 TKF196472 TUB196472 UDX196472 UNT196472 UXP196472 VHL196472 VRH196472 WBD196472 WKZ196472 WUV196472 XER196472 IJ262008 SF262008 ACB262008 ALX262008 AVT262008 BFP262008 BPL262008 BZH262008 CJD262008 CSZ262008 DCV262008 DMR262008 DWN262008 EGJ262008 EQF262008 FAB262008 FJX262008 FTT262008 GDP262008 GNL262008 GXH262008 HHD262008 HQZ262008 IAV262008 IKR262008 IUN262008 JEJ262008 JOF262008 JYB262008 KHX262008 KRT262008 LBP262008 LLL262008 LVH262008 MFD262008 MOZ262008 MYV262008 NIR262008 NSN262008 OCJ262008 OMF262008 OWB262008 PFX262008 PPT262008 PZP262008 QJL262008 QTH262008 RDD262008 RMZ262008 RWV262008 SGR262008 SQN262008 TAJ262008 TKF262008 TUB262008 UDX262008 UNT262008 UXP262008 VHL262008 VRH262008 WBD262008 WKZ262008 WUV262008 XER262008 IJ327544 SF327544 ACB327544 ALX327544 AVT327544 BFP327544 BPL327544 BZH327544 CJD327544 CSZ327544 DCV327544 DMR327544 DWN327544 EGJ327544 EQF327544 FAB327544 FJX327544 FTT327544 GDP327544 GNL327544 GXH327544 HHD327544 HQZ327544 IAV327544 IKR327544 IUN327544 JEJ327544 JOF327544 JYB327544 KHX327544 KRT327544 LBP327544 LLL327544 LVH327544 MFD327544 MOZ327544 MYV327544 NIR327544 NSN327544 OCJ327544 OMF327544 OWB327544 PFX327544 PPT327544 PZP327544 QJL327544 QTH327544 RDD327544 RMZ327544 RWV327544 SGR327544 SQN327544 TAJ327544 TKF327544 TUB327544 UDX327544 UNT327544 UXP327544 VHL327544 VRH327544 WBD327544 WKZ327544 WUV327544 XER327544 IJ393080 SF393080 ACB393080 ALX393080 AVT393080 BFP393080 BPL393080 BZH393080 CJD393080 CSZ393080 DCV393080 DMR393080 DWN393080 EGJ393080 EQF393080 FAB393080 FJX393080 FTT393080 GDP393080 GNL393080 GXH393080 HHD393080 HQZ393080 IAV393080 IKR393080 IUN393080 JEJ393080 JOF393080 JYB393080 KHX393080 KRT393080 LBP393080 LLL393080 LVH393080 MFD393080 MOZ393080 MYV393080 NIR393080 NSN393080 OCJ393080 OMF393080 OWB393080 PFX393080 PPT393080 PZP393080 QJL393080 QTH393080 RDD393080 RMZ393080 RWV393080 SGR393080 SQN393080 TAJ393080 TKF393080 TUB393080 UDX393080 UNT393080 UXP393080 VHL393080 VRH393080 WBD393080 WKZ393080 WUV393080 XER393080 IJ458616 SF458616 ACB458616 ALX458616 AVT458616 BFP458616 BPL458616 BZH458616 CJD458616 CSZ458616 DCV458616 DMR458616 DWN458616 EGJ458616 EQF458616 FAB458616 FJX458616 FTT458616 GDP458616 GNL458616 GXH458616 HHD458616 HQZ458616 IAV458616 IKR458616 IUN458616 JEJ458616 JOF458616 JYB458616 KHX458616 KRT458616 LBP458616 LLL458616 LVH458616 MFD458616 MOZ458616 MYV458616 NIR458616 NSN458616 OCJ458616 OMF458616 OWB458616 PFX458616 PPT458616 PZP458616 QJL458616 QTH458616 RDD458616 RMZ458616 RWV458616 SGR458616 SQN458616 TAJ458616 TKF458616 TUB458616 UDX458616 UNT458616 UXP458616 VHL458616 VRH458616 WBD458616 WKZ458616 WUV458616 XER458616 IJ524152 SF524152 ACB524152 ALX524152 AVT524152 BFP524152 BPL524152 BZH524152 CJD524152 CSZ524152 DCV524152 DMR524152 DWN524152 EGJ524152 EQF524152 FAB524152 FJX524152 FTT524152 GDP524152 GNL524152 GXH524152 HHD524152 HQZ524152 IAV524152 IKR524152 IUN524152 JEJ524152 JOF524152 JYB524152 KHX524152 KRT524152 LBP524152 LLL524152 LVH524152 MFD524152 MOZ524152 MYV524152 NIR524152 NSN524152 OCJ524152 OMF524152 OWB524152 PFX524152 PPT524152 PZP524152 QJL524152 QTH524152 RDD524152 RMZ524152 RWV524152 SGR524152 SQN524152 TAJ524152 TKF524152 TUB524152 UDX524152 UNT524152 UXP524152 VHL524152 VRH524152 WBD524152 WKZ524152 WUV524152 XER524152 IJ589688 SF589688 ACB589688 ALX589688 AVT589688 BFP589688 BPL589688 BZH589688 CJD589688 CSZ589688 DCV589688 DMR589688 DWN589688 EGJ589688 EQF589688 FAB589688 FJX589688 FTT589688 GDP589688 GNL589688 GXH589688 HHD589688 HQZ589688 IAV589688 IKR589688 IUN589688 JEJ589688 JOF589688 JYB589688 KHX589688 KRT589688 LBP589688 LLL589688 LVH589688 MFD589688 MOZ589688 MYV589688 NIR589688 NSN589688 OCJ589688 OMF589688 OWB589688 PFX589688 PPT589688 PZP589688 QJL589688 QTH589688 RDD589688 RMZ589688 RWV589688 SGR589688 SQN589688 TAJ589688 TKF589688 TUB589688 UDX589688 UNT589688 UXP589688 VHL589688 VRH589688 WBD589688 WKZ589688 WUV589688 XER589688 IJ655224 SF655224 ACB655224 ALX655224 AVT655224 BFP655224 BPL655224 BZH655224 CJD655224 CSZ655224 DCV655224 DMR655224 DWN655224 EGJ655224 EQF655224 FAB655224 FJX655224 FTT655224 GDP655224 GNL655224 GXH655224 HHD655224 HQZ655224 IAV655224 IKR655224 IUN655224 JEJ655224 JOF655224 JYB655224 KHX655224 KRT655224 LBP655224 LLL655224 LVH655224 MFD655224 MOZ655224 MYV655224 NIR655224 NSN655224 OCJ655224 OMF655224 OWB655224 PFX655224 PPT655224 PZP655224 QJL655224 QTH655224 RDD655224 RMZ655224 RWV655224 SGR655224 SQN655224 TAJ655224 TKF655224 TUB655224 UDX655224 UNT655224 UXP655224 VHL655224 VRH655224 WBD655224 WKZ655224 WUV655224 XER655224 IJ720760 SF720760 ACB720760 ALX720760 AVT720760 BFP720760 BPL720760 BZH720760 CJD720760 CSZ720760 DCV720760 DMR720760 DWN720760 EGJ720760 EQF720760 FAB720760 FJX720760 FTT720760 GDP720760 GNL720760 GXH720760 HHD720760 HQZ720760 IAV720760 IKR720760 IUN720760 JEJ720760 JOF720760 JYB720760 KHX720760 KRT720760 LBP720760 LLL720760 LVH720760 MFD720760 MOZ720760 MYV720760 NIR720760 NSN720760 OCJ720760 OMF720760 OWB720760 PFX720760 PPT720760 PZP720760 QJL720760 QTH720760 RDD720760 RMZ720760 RWV720760 SGR720760 SQN720760 TAJ720760 TKF720760 TUB720760 UDX720760 UNT720760 UXP720760 VHL720760 VRH720760 WBD720760 WKZ720760 WUV720760 XER720760 IJ786296 SF786296 ACB786296 ALX786296 AVT786296 BFP786296 BPL786296 BZH786296 CJD786296 CSZ786296 DCV786296 DMR786296 DWN786296 EGJ786296 EQF786296 FAB786296 FJX786296 FTT786296 GDP786296 GNL786296 GXH786296 HHD786296 HQZ786296 IAV786296 IKR786296 IUN786296 JEJ786296 JOF786296 JYB786296 KHX786296 KRT786296 LBP786296 LLL786296 LVH786296 MFD786296 MOZ786296 MYV786296 NIR786296 NSN786296 OCJ786296 OMF786296 OWB786296 PFX786296 PPT786296 PZP786296 QJL786296 QTH786296 RDD786296 RMZ786296 RWV786296 SGR786296 SQN786296 TAJ786296 TKF786296 TUB786296 UDX786296 UNT786296 UXP786296 VHL786296 VRH786296 WBD786296 WKZ786296 WUV786296 XER786296 IJ851832 SF851832 ACB851832 ALX851832 AVT851832 BFP851832 BPL851832 BZH851832 CJD851832 CSZ851832 DCV851832 DMR851832 DWN851832 EGJ851832 EQF851832 FAB851832 FJX851832 FTT851832 GDP851832 GNL851832 GXH851832 HHD851832 HQZ851832 IAV851832 IKR851832 IUN851832 JEJ851832 JOF851832 JYB851832 KHX851832 KRT851832 LBP851832 LLL851832 LVH851832 MFD851832 MOZ851832 MYV851832 NIR851832 NSN851832 OCJ851832 OMF851832 OWB851832 PFX851832 PPT851832 PZP851832 QJL851832 QTH851832 RDD851832 RMZ851832 RWV851832 SGR851832 SQN851832 TAJ851832 TKF851832 TUB851832 UDX851832 UNT851832 UXP851832 VHL851832 VRH851832 WBD851832 WKZ851832 WUV851832 XER851832 IJ917368 SF917368 ACB917368 ALX917368 AVT917368 BFP917368 BPL917368 BZH917368 CJD917368 CSZ917368 DCV917368 DMR917368 DWN917368 EGJ917368 EQF917368 FAB917368 FJX917368 FTT917368 GDP917368 GNL917368 GXH917368 HHD917368 HQZ917368 IAV917368 IKR917368 IUN917368 JEJ917368 JOF917368 JYB917368 KHX917368 KRT917368 LBP917368 LLL917368 LVH917368 MFD917368 MOZ917368 MYV917368 NIR917368 NSN917368 OCJ917368 OMF917368 OWB917368 PFX917368 PPT917368 PZP917368 QJL917368 QTH917368 RDD917368 RMZ917368 RWV917368 SGR917368 SQN917368 TAJ917368 TKF917368 TUB917368 UDX917368 UNT917368 UXP917368 VHL917368 VRH917368 WBD917368 WKZ917368 WUV917368 XER917368 IJ982904 SF982904 ACB982904 ALX982904 AVT982904 BFP982904 BPL982904 BZH982904 CJD982904 CSZ982904 DCV982904 DMR982904 DWN982904 EGJ982904 EQF982904 FAB982904 FJX982904 FTT982904 GDP982904 GNL982904 GXH982904 HHD982904 HQZ982904 IAV982904 IKR982904 IUN982904 JEJ982904 JOF982904 JYB982904 KHX982904 KRT982904 LBP982904 LLL982904 LVH982904 MFD982904 MOZ982904 MYV982904 NIR982904 NSN982904 OCJ982904 OMF982904 OWB982904 PFX982904 PPT982904 PZP982904 QJL982904 QTH982904 RDD982904 RMZ982904 RWV982904 SGR982904 SQN982904 TAJ982904 TKF982904 TUB982904 UDX982904 UNT982904 UXP982904 VHL982904 VRH982904 WBD982904 WKZ982904 WUV982904 XER982904 IJ1048440 SF1048440 ACB1048440 ALX1048440 AVT1048440 BFP1048440 BPL1048440 BZH1048440 CJD1048440 CSZ1048440 DCV1048440 DMR1048440 DWN1048440 EGJ1048440 EQF1048440 FAB1048440 FJX1048440 FTT1048440 GDP1048440 GNL1048440 GXH1048440 HHD1048440 HQZ1048440 IAV1048440 IKR1048440 IUN1048440 JEJ1048440 JOF1048440 JYB1048440 KHX1048440 KRT1048440 LBP1048440 LLL1048440 LVH1048440 MFD1048440 MOZ1048440 MYV1048440 NIR1048440 NSN1048440 OCJ1048440 OMF1048440 OWB1048440 PFX1048440 PPT1048440 PZP1048440 QJL1048440 QTH1048440 RDD1048440 RMZ1048440 RWV1048440 SGR1048440 SQN1048440 TAJ1048440 TKF1048440 TUB1048440 UDX1048440 UNT1048440 UXP1048440 VHL1048440 VRH1048440 WBD1048440 WKZ1048440 WUV1048440 XER1048440 G65402 JC65402 SY65402 ACU65402 AMQ65402 AWM65402 BGI65402 BQE65402 CAA65402 CJW65402 CTS65402 DDO65402 DNK65402 DXG65402 EHC65402 EQY65402 FAU65402 FKQ65402 FUM65402 GEI65402 GOE65402 GYA65402 HHW65402 HRS65402 IBO65402 ILK65402 IVG65402 JFC65402 JOY65402 JYU65402 KIQ65402 KSM65402 LCI65402 LME65402 LWA65402 MFW65402 MPS65402 MZO65402 NJK65402 NTG65402 ODC65402 OMY65402 OWU65402 PGQ65402 PQM65402 QAI65402 QKE65402 QUA65402 RDW65402 RNS65402 RXO65402 SHK65402 SRG65402 TBC65402 TKY65402 TUU65402 UEQ65402 UOM65402 UYI65402 VIE65402 VSA65402 WBW65402 WLS65402 WVO65402 G130938 JC130938 SY130938 ACU130938 AMQ130938 AWM130938 BGI130938 BQE130938 CAA130938 CJW130938 CTS130938 DDO130938 DNK130938 DXG130938 EHC130938 EQY130938 FAU130938 FKQ130938 FUM130938 GEI130938 GOE130938 GYA130938 HHW130938 HRS130938 IBO130938 ILK130938 IVG130938 JFC130938 JOY130938 JYU130938 KIQ130938 KSM130938 LCI130938 LME130938 LWA130938 MFW130938 MPS130938 MZO130938 NJK130938 NTG130938 ODC130938 OMY130938 OWU130938 PGQ130938 PQM130938 QAI130938 QKE130938 QUA130938 RDW130938 RNS130938 RXO130938 SHK130938 SRG130938 TBC130938 TKY130938 TUU130938 UEQ130938 UOM130938 UYI130938 VIE130938 VSA130938 WBW130938 WLS130938 WVO130938 G196474 JC196474 SY196474 ACU196474 AMQ196474 AWM196474 BGI196474 BQE196474 CAA196474 CJW196474 CTS196474 DDO196474 DNK196474 DXG196474 EHC196474 EQY196474 FAU196474 FKQ196474 FUM196474 GEI196474 GOE196474 GYA196474 HHW196474 HRS196474 IBO196474 ILK196474 IVG196474 JFC196474 JOY196474 JYU196474 KIQ196474 KSM196474 LCI196474 LME196474 LWA196474 MFW196474 MPS196474 MZO196474 NJK196474 NTG196474 ODC196474 OMY196474 OWU196474 PGQ196474 PQM196474 QAI196474 QKE196474 QUA196474 RDW196474 RNS196474 RXO196474 SHK196474 SRG196474 TBC196474 TKY196474 TUU196474 UEQ196474 UOM196474 UYI196474 VIE196474 VSA196474 WBW196474 WLS196474 WVO196474 G262010 JC262010 SY262010 ACU262010 AMQ262010 AWM262010 BGI262010 BQE262010 CAA262010 CJW262010 CTS262010 DDO262010 DNK262010 DXG262010 EHC262010 EQY262010 FAU262010 FKQ262010 FUM262010 GEI262010 GOE262010 GYA262010 HHW262010 HRS262010 IBO262010 ILK262010 IVG262010 JFC262010 JOY262010 JYU262010 KIQ262010 KSM262010 LCI262010 LME262010 LWA262010 MFW262010 MPS262010 MZO262010 NJK262010 NTG262010 ODC262010 OMY262010 OWU262010 PGQ262010 PQM262010 QAI262010 QKE262010 QUA262010 RDW262010 RNS262010 RXO262010 SHK262010 SRG262010 TBC262010 TKY262010 TUU262010 UEQ262010 UOM262010 UYI262010 VIE262010 VSA262010 WBW262010 WLS262010 WVO262010 G327546 JC327546 SY327546 ACU327546 AMQ327546 AWM327546 BGI327546 BQE327546 CAA327546 CJW327546 CTS327546 DDO327546 DNK327546 DXG327546 EHC327546 EQY327546 FAU327546 FKQ327546 FUM327546 GEI327546 GOE327546 GYA327546 HHW327546 HRS327546 IBO327546 ILK327546 IVG327546 JFC327546 JOY327546 JYU327546 KIQ327546 KSM327546 LCI327546 LME327546 LWA327546 MFW327546 MPS327546 MZO327546 NJK327546 NTG327546 ODC327546 OMY327546 OWU327546 PGQ327546 PQM327546 QAI327546 QKE327546 QUA327546 RDW327546 RNS327546 RXO327546 SHK327546 SRG327546 TBC327546 TKY327546 TUU327546 UEQ327546 UOM327546 UYI327546 VIE327546 VSA327546 WBW327546 WLS327546 WVO327546 G393082 JC393082 SY393082 ACU393082 AMQ393082 AWM393082 BGI393082 BQE393082 CAA393082 CJW393082 CTS393082 DDO393082 DNK393082 DXG393082 EHC393082 EQY393082 FAU393082 FKQ393082 FUM393082 GEI393082 GOE393082 GYA393082 HHW393082 HRS393082 IBO393082 ILK393082 IVG393082 JFC393082 JOY393082 JYU393082 KIQ393082 KSM393082 LCI393082 LME393082 LWA393082 MFW393082 MPS393082 MZO393082 NJK393082 NTG393082 ODC393082 OMY393082 OWU393082 PGQ393082 PQM393082 QAI393082 QKE393082 QUA393082 RDW393082 RNS393082 RXO393082 SHK393082 SRG393082 TBC393082 TKY393082 TUU393082 UEQ393082 UOM393082 UYI393082 VIE393082 VSA393082 WBW393082 WLS393082 WVO393082 G458618 JC458618 SY458618 ACU458618 AMQ458618 AWM458618 BGI458618 BQE458618 CAA458618 CJW458618 CTS458618 DDO458618 DNK458618 DXG458618 EHC458618 EQY458618 FAU458618 FKQ458618 FUM458618 GEI458618 GOE458618 GYA458618 HHW458618 HRS458618 IBO458618 ILK458618 IVG458618 JFC458618 JOY458618 JYU458618 KIQ458618 KSM458618 LCI458618 LME458618 LWA458618 MFW458618 MPS458618 MZO458618 NJK458618 NTG458618 ODC458618 OMY458618 OWU458618 PGQ458618 PQM458618 QAI458618 QKE458618 QUA458618 RDW458618 RNS458618 RXO458618 SHK458618 SRG458618 TBC458618 TKY458618 TUU458618 UEQ458618 UOM458618 UYI458618 VIE458618 VSA458618 WBW458618 WLS458618 WVO458618 G524154 JC524154 SY524154 ACU524154 AMQ524154 AWM524154 BGI524154 BQE524154 CAA524154 CJW524154 CTS524154 DDO524154 DNK524154 DXG524154 EHC524154 EQY524154 FAU524154 FKQ524154 FUM524154 GEI524154 GOE524154 GYA524154 HHW524154 HRS524154 IBO524154 ILK524154 IVG524154 JFC524154 JOY524154 JYU524154 KIQ524154 KSM524154 LCI524154 LME524154 LWA524154 MFW524154 MPS524154 MZO524154 NJK524154 NTG524154 ODC524154 OMY524154 OWU524154 PGQ524154 PQM524154 QAI524154 QKE524154 QUA524154 RDW524154 RNS524154 RXO524154 SHK524154 SRG524154 TBC524154 TKY524154 TUU524154 UEQ524154 UOM524154 UYI524154 VIE524154 VSA524154 WBW524154 WLS524154 WVO524154 G589690 JC589690 SY589690 ACU589690 AMQ589690 AWM589690 BGI589690 BQE589690 CAA589690 CJW589690 CTS589690 DDO589690 DNK589690 DXG589690 EHC589690 EQY589690 FAU589690 FKQ589690 FUM589690 GEI589690 GOE589690 GYA589690 HHW589690 HRS589690 IBO589690 ILK589690 IVG589690 JFC589690 JOY589690 JYU589690 KIQ589690 KSM589690 LCI589690 LME589690 LWA589690 MFW589690 MPS589690 MZO589690 NJK589690 NTG589690 ODC589690 OMY589690 OWU589690 PGQ589690 PQM589690 QAI589690 QKE589690 QUA589690 RDW589690 RNS589690 RXO589690 SHK589690 SRG589690 TBC589690 TKY589690 TUU589690 UEQ589690 UOM589690 UYI589690 VIE589690 VSA589690 WBW589690 WLS589690 WVO589690 G655226 JC655226 SY655226 ACU655226 AMQ655226 AWM655226 BGI655226 BQE655226 CAA655226 CJW655226 CTS655226 DDO655226 DNK655226 DXG655226 EHC655226 EQY655226 FAU655226 FKQ655226 FUM655226 GEI655226 GOE655226 GYA655226 HHW655226 HRS655226 IBO655226 ILK655226 IVG655226 JFC655226 JOY655226 JYU655226 KIQ655226 KSM655226 LCI655226 LME655226 LWA655226 MFW655226 MPS655226 MZO655226 NJK655226 NTG655226 ODC655226 OMY655226 OWU655226 PGQ655226 PQM655226 QAI655226 QKE655226 QUA655226 RDW655226 RNS655226 RXO655226 SHK655226 SRG655226 TBC655226 TKY655226 TUU655226 UEQ655226 UOM655226 UYI655226 VIE655226 VSA655226 WBW655226 WLS655226 WVO655226 G720762 JC720762 SY720762 ACU720762 AMQ720762 AWM720762 BGI720762 BQE720762 CAA720762 CJW720762 CTS720762 DDO720762 DNK720762 DXG720762 EHC720762 EQY720762 FAU720762 FKQ720762 FUM720762 GEI720762 GOE720762 GYA720762 HHW720762 HRS720762 IBO720762 ILK720762 IVG720762 JFC720762 JOY720762 JYU720762 KIQ720762 KSM720762 LCI720762 LME720762 LWA720762 MFW720762 MPS720762 MZO720762 NJK720762 NTG720762 ODC720762 OMY720762 OWU720762 PGQ720762 PQM720762 QAI720762 QKE720762 QUA720762 RDW720762 RNS720762 RXO720762 SHK720762 SRG720762 TBC720762 TKY720762 TUU720762 UEQ720762 UOM720762 UYI720762 VIE720762 VSA720762 WBW720762 WLS720762 WVO720762 G786298 JC786298 SY786298 ACU786298 AMQ786298 AWM786298 BGI786298 BQE786298 CAA786298 CJW786298 CTS786298 DDO786298 DNK786298 DXG786298 EHC786298 EQY786298 FAU786298 FKQ786298 FUM786298 GEI786298 GOE786298 GYA786298 HHW786298 HRS786298 IBO786298 ILK786298 IVG786298 JFC786298 JOY786298 JYU786298 KIQ786298 KSM786298 LCI786298 LME786298 LWA786298 MFW786298 MPS786298 MZO786298 NJK786298 NTG786298 ODC786298 OMY786298 OWU786298 PGQ786298 PQM786298 QAI786298 QKE786298 QUA786298 RDW786298 RNS786298 RXO786298 SHK786298 SRG786298 TBC786298 TKY786298 TUU786298 UEQ786298 UOM786298 UYI786298 VIE786298 VSA786298 WBW786298 WLS786298 WVO786298 G851834 JC851834 SY851834 ACU851834 AMQ851834 AWM851834 BGI851834 BQE851834 CAA851834 CJW851834 CTS851834 DDO851834 DNK851834 DXG851834 EHC851834 EQY851834 FAU851834 FKQ851834 FUM851834 GEI851834 GOE851834 GYA851834 HHW851834 HRS851834 IBO851834 ILK851834 IVG851834 JFC851834 JOY851834 JYU851834 KIQ851834 KSM851834 LCI851834 LME851834 LWA851834 MFW851834 MPS851834 MZO851834 NJK851834 NTG851834 ODC851834 OMY851834 OWU851834 PGQ851834 PQM851834 QAI851834 QKE851834 QUA851834 RDW851834 RNS851834 RXO851834 SHK851834 SRG851834 TBC851834 TKY851834 TUU851834 UEQ851834 UOM851834 UYI851834 VIE851834 VSA851834 WBW851834 WLS851834 WVO851834 G917370 JC917370 SY917370 ACU917370 AMQ917370 AWM917370 BGI917370 BQE917370 CAA917370 CJW917370 CTS917370 DDO917370 DNK917370 DXG917370 EHC917370 EQY917370 FAU917370 FKQ917370 FUM917370 GEI917370 GOE917370 GYA917370 HHW917370 HRS917370 IBO917370 ILK917370 IVG917370 JFC917370 JOY917370 JYU917370 KIQ917370 KSM917370 LCI917370 LME917370 LWA917370 MFW917370 MPS917370 MZO917370 NJK917370 NTG917370 ODC917370 OMY917370 OWU917370 PGQ917370 PQM917370 QAI917370 QKE917370 QUA917370 RDW917370 RNS917370 RXO917370 SHK917370 SRG917370 TBC917370 TKY917370 TUU917370 UEQ917370 UOM917370 UYI917370 VIE917370 VSA917370 WBW917370 WLS917370 WVO917370 G982906 JC982906 SY982906 ACU982906 AMQ982906 AWM982906 BGI982906 BQE982906 CAA982906 CJW982906 CTS982906 DDO982906 DNK982906 DXG982906 EHC982906 EQY982906 FAU982906 FKQ982906 FUM982906 GEI982906 GOE982906 GYA982906 HHW982906 HRS982906 IBO982906 ILK982906 IVG982906 JFC982906 JOY982906 JYU982906 KIQ982906 KSM982906 LCI982906 LME982906 LWA982906 MFW982906 MPS982906 MZO982906 NJK982906 NTG982906 ODC982906 OMY982906 OWU982906 PGQ982906 PQM982906 QAI982906 QKE982906 QUA982906 RDW982906 RNS982906 RXO982906 SHK982906 SRG982906 TBC982906 TKY982906 TUU982906 UEQ982906 UOM982906 UYI982906 VIE982906 VSA982906 WBW982906 WLS982906 WVO982906 G1048442 JC1048442 SY1048442 ACU1048442 AMQ1048442 AWM1048442 BGI1048442 BQE1048442 CAA1048442 CJW1048442 CTS1048442 DDO1048442 DNK1048442 DXG1048442 EHC1048442 EQY1048442 FAU1048442 FKQ1048442 FUM1048442 GEI1048442 GOE1048442 GYA1048442 HHW1048442 HRS1048442 IBO1048442 ILK1048442 IVG1048442 JFC1048442 JOY1048442 JYU1048442 KIQ1048442 KSM1048442 LCI1048442 LME1048442 LWA1048442 MFW1048442 MPS1048442 MZO1048442 NJK1048442 NTG1048442 ODC1048442 OMY1048442 OWU1048442 PGQ1048442 PQM1048442 QAI1048442 QKE1048442 QUA1048442 RDW1048442 RNS1048442 RXO1048442 SHK1048442 SRG1048442 TBC1048442 TKY1048442 TUU1048442 UEQ1048442 UOM1048442 UYI1048442 VIE1048442 VSA1048442 WBW1048442 WLS1048442 WVO1048442 IJ65402 SF65402 ACB65402 ALX65402 AVT65402 BFP65402 BPL65402 BZH65402 CJD65402 CSZ65402 DCV65402 DMR65402 DWN65402 EGJ65402 EQF65402 FAB65402 FJX65402 FTT65402 GDP65402 GNL65402 GXH65402 HHD65402 HQZ65402 IAV65402 IKR65402 IUN65402 JEJ65402 JOF65402 JYB65402 KHX65402 KRT65402 LBP65402 LLL65402 LVH65402 MFD65402 MOZ65402 MYV65402 NIR65402 NSN65402 OCJ65402 OMF65402 OWB65402 PFX65402 PPT65402 PZP65402 QJL65402 QTH65402 RDD65402 RMZ65402 RWV65402 SGR65402 SQN65402 TAJ65402 TKF65402 TUB65402 UDX65402 UNT65402 UXP65402 VHL65402 VRH65402 WBD65402 WKZ65402 WUV65402 XER65402 IJ130938 SF130938 ACB130938 ALX130938 AVT130938 BFP130938 BPL130938 BZH130938 CJD130938 CSZ130938 DCV130938 DMR130938 DWN130938 EGJ130938 EQF130938 FAB130938 FJX130938 FTT130938 GDP130938 GNL130938 GXH130938 HHD130938 HQZ130938 IAV130938 IKR130938 IUN130938 JEJ130938 JOF130938 JYB130938 KHX130938 KRT130938 LBP130938 LLL130938 LVH130938 MFD130938 MOZ130938 MYV130938 NIR130938 NSN130938 OCJ130938 OMF130938 OWB130938 PFX130938 PPT130938 PZP130938 QJL130938 QTH130938 RDD130938 RMZ130938 RWV130938 SGR130938 SQN130938 TAJ130938 TKF130938 TUB130938 UDX130938 UNT130938 UXP130938 VHL130938 VRH130938 WBD130938 WKZ130938 WUV130938 XER130938 IJ196474 SF196474 ACB196474 ALX196474 AVT196474 BFP196474 BPL196474 BZH196474 CJD196474 CSZ196474 DCV196474 DMR196474 DWN196474 EGJ196474 EQF196474 FAB196474 FJX196474 FTT196474 GDP196474 GNL196474 GXH196474 HHD196474 HQZ196474 IAV196474 IKR196474 IUN196474 JEJ196474 JOF196474 JYB196474 KHX196474 KRT196474 LBP196474 LLL196474 LVH196474 MFD196474 MOZ196474 MYV196474 NIR196474 NSN196474 OCJ196474 OMF196474 OWB196474 PFX196474 PPT196474 PZP196474 QJL196474 QTH196474 RDD196474 RMZ196474 RWV196474 SGR196474 SQN196474 TAJ196474 TKF196474 TUB196474 UDX196474 UNT196474 UXP196474 VHL196474 VRH196474 WBD196474 WKZ196474 WUV196474 XER196474 IJ262010 SF262010 ACB262010 ALX262010 AVT262010 BFP262010 BPL262010 BZH262010 CJD262010 CSZ262010 DCV262010 DMR262010 DWN262010 EGJ262010 EQF262010 FAB262010 FJX262010 FTT262010 GDP262010 GNL262010 GXH262010 HHD262010 HQZ262010 IAV262010 IKR262010 IUN262010 JEJ262010 JOF262010 JYB262010 KHX262010 KRT262010 LBP262010 LLL262010 LVH262010 MFD262010 MOZ262010 MYV262010 NIR262010 NSN262010 OCJ262010 OMF262010 OWB262010 PFX262010 PPT262010 PZP262010 QJL262010 QTH262010 RDD262010 RMZ262010 RWV262010 SGR262010 SQN262010 TAJ262010 TKF262010 TUB262010 UDX262010 UNT262010 UXP262010 VHL262010 VRH262010 WBD262010 WKZ262010 WUV262010 XER262010 IJ327546 SF327546 ACB327546 ALX327546 AVT327546 BFP327546 BPL327546 BZH327546 CJD327546 CSZ327546 DCV327546 DMR327546 DWN327546 EGJ327546 EQF327546 FAB327546 FJX327546 FTT327546 GDP327546 GNL327546 GXH327546 HHD327546 HQZ327546 IAV327546 IKR327546 IUN327546 JEJ327546 JOF327546 JYB327546 KHX327546 KRT327546 LBP327546 LLL327546 LVH327546 MFD327546 MOZ327546 MYV327546 NIR327546 NSN327546 OCJ327546 OMF327546 OWB327546 PFX327546 PPT327546 PZP327546 QJL327546 QTH327546 RDD327546 RMZ327546 RWV327546 SGR327546 SQN327546 TAJ327546 TKF327546 TUB327546 UDX327546 UNT327546 UXP327546 VHL327546 VRH327546 WBD327546 WKZ327546 WUV327546 XER327546 IJ393082 SF393082 ACB393082 ALX393082 AVT393082 BFP393082 BPL393082 BZH393082 CJD393082 CSZ393082 DCV393082 DMR393082 DWN393082 EGJ393082 EQF393082 FAB393082 FJX393082 FTT393082 GDP393082 GNL393082 GXH393082 HHD393082 HQZ393082 IAV393082 IKR393082 IUN393082 JEJ393082 JOF393082 JYB393082 KHX393082 KRT393082 LBP393082 LLL393082 LVH393082 MFD393082 MOZ393082 MYV393082 NIR393082 NSN393082 OCJ393082 OMF393082 OWB393082 PFX393082 PPT393082 PZP393082 QJL393082 QTH393082 RDD393082 RMZ393082 RWV393082 SGR393082 SQN393082 TAJ393082 TKF393082 TUB393082 UDX393082 UNT393082 UXP393082 VHL393082 VRH393082 WBD393082 WKZ393082 WUV393082 XER393082 IJ458618 SF458618 ACB458618 ALX458618 AVT458618 BFP458618 BPL458618 BZH458618 CJD458618 CSZ458618 DCV458618 DMR458618 DWN458618 EGJ458618 EQF458618 FAB458618 FJX458618 FTT458618 GDP458618 GNL458618 GXH458618 HHD458618 HQZ458618 IAV458618 IKR458618 IUN458618 JEJ458618 JOF458618 JYB458618 KHX458618 KRT458618 LBP458618 LLL458618 LVH458618 MFD458618 MOZ458618 MYV458618 NIR458618 NSN458618 OCJ458618 OMF458618 OWB458618 PFX458618 PPT458618 PZP458618 QJL458618 QTH458618 RDD458618 RMZ458618 RWV458618 SGR458618 SQN458618 TAJ458618 TKF458618 TUB458618 UDX458618 UNT458618 UXP458618 VHL458618 VRH458618 WBD458618 WKZ458618 WUV458618 XER458618 IJ524154 SF524154 ACB524154 ALX524154 AVT524154 BFP524154 BPL524154 BZH524154 CJD524154 CSZ524154 DCV524154 DMR524154 DWN524154 EGJ524154 EQF524154 FAB524154 FJX524154 FTT524154 GDP524154 GNL524154 GXH524154 HHD524154 HQZ524154 IAV524154 IKR524154 IUN524154 JEJ524154 JOF524154 JYB524154 KHX524154 KRT524154 LBP524154 LLL524154 LVH524154 MFD524154 MOZ524154 MYV524154 NIR524154 NSN524154 OCJ524154 OMF524154 OWB524154 PFX524154 PPT524154 PZP524154 QJL524154 QTH524154 RDD524154 RMZ524154 RWV524154 SGR524154 SQN524154 TAJ524154 TKF524154 TUB524154 UDX524154 UNT524154 UXP524154 VHL524154 VRH524154 WBD524154 WKZ524154 WUV524154 XER524154 IJ589690 SF589690 ACB589690 ALX589690 AVT589690 BFP589690 BPL589690 BZH589690 CJD589690 CSZ589690 DCV589690 DMR589690 DWN589690 EGJ589690 EQF589690 FAB589690 FJX589690 FTT589690 GDP589690 GNL589690 GXH589690 HHD589690 HQZ589690 IAV589690 IKR589690 IUN589690 JEJ589690 JOF589690 JYB589690 KHX589690 KRT589690 LBP589690 LLL589690 LVH589690 MFD589690 MOZ589690 MYV589690 NIR589690 NSN589690 OCJ589690 OMF589690 OWB589690 PFX589690 PPT589690 PZP589690 QJL589690 QTH589690 RDD589690 RMZ589690 RWV589690 SGR589690 SQN589690 TAJ589690 TKF589690 TUB589690 UDX589690 UNT589690 UXP589690 VHL589690 VRH589690 WBD589690 WKZ589690 WUV589690 XER589690 IJ655226 SF655226 ACB655226 ALX655226 AVT655226 BFP655226 BPL655226 BZH655226 CJD655226 CSZ655226 DCV655226 DMR655226 DWN655226 EGJ655226 EQF655226 FAB655226 FJX655226 FTT655226 GDP655226 GNL655226 GXH655226 HHD655226 HQZ655226 IAV655226 IKR655226 IUN655226 JEJ655226 JOF655226 JYB655226 KHX655226 KRT655226 LBP655226 LLL655226 LVH655226 MFD655226 MOZ655226 MYV655226 NIR655226 NSN655226 OCJ655226 OMF655226 OWB655226 PFX655226 PPT655226 PZP655226 QJL655226 QTH655226 RDD655226 RMZ655226 RWV655226 SGR655226 SQN655226 TAJ655226 TKF655226 TUB655226 UDX655226 UNT655226 UXP655226 VHL655226 VRH655226 WBD655226 WKZ655226 WUV655226 XER655226 IJ720762 SF720762 ACB720762 ALX720762 AVT720762 BFP720762 BPL720762 BZH720762 CJD720762 CSZ720762 DCV720762 DMR720762 DWN720762 EGJ720762 EQF720762 FAB720762 FJX720762 FTT720762 GDP720762 GNL720762 GXH720762 HHD720762 HQZ720762 IAV720762 IKR720762 IUN720762 JEJ720762 JOF720762 JYB720762 KHX720762 KRT720762 LBP720762 LLL720762 LVH720762 MFD720762 MOZ720762 MYV720762 NIR720762 NSN720762 OCJ720762 OMF720762 OWB720762 PFX720762 PPT720762 PZP720762 QJL720762 QTH720762 RDD720762 RMZ720762 RWV720762 SGR720762 SQN720762 TAJ720762 TKF720762 TUB720762 UDX720762 UNT720762 UXP720762 VHL720762 VRH720762 WBD720762 WKZ720762 WUV720762 XER720762 IJ786298 SF786298 ACB786298 ALX786298 AVT786298 BFP786298 BPL786298 BZH786298 CJD786298 CSZ786298 DCV786298 DMR786298 DWN786298 EGJ786298 EQF786298 FAB786298 FJX786298 FTT786298 GDP786298 GNL786298 GXH786298 HHD786298 HQZ786298 IAV786298 IKR786298 IUN786298 JEJ786298 JOF786298 JYB786298 KHX786298 KRT786298 LBP786298 LLL786298 LVH786298 MFD786298 MOZ786298 MYV786298 NIR786298 NSN786298 OCJ786298 OMF786298 OWB786298 PFX786298 PPT786298 PZP786298 QJL786298 QTH786298 RDD786298 RMZ786298 RWV786298 SGR786298 SQN786298 TAJ786298 TKF786298 TUB786298 UDX786298 UNT786298 UXP786298 VHL786298 VRH786298 WBD786298 WKZ786298 WUV786298 XER786298 IJ851834 SF851834 ACB851834 ALX851834 AVT851834 BFP851834 BPL851834 BZH851834 CJD851834 CSZ851834 DCV851834 DMR851834 DWN851834 EGJ851834 EQF851834 FAB851834 FJX851834 FTT851834 GDP851834 GNL851834 GXH851834 HHD851834 HQZ851834 IAV851834 IKR851834 IUN851834 JEJ851834 JOF851834 JYB851834 KHX851834 KRT851834 LBP851834 LLL851834 LVH851834 MFD851834 MOZ851834 MYV851834 NIR851834 NSN851834 OCJ851834 OMF851834 OWB851834 PFX851834 PPT851834 PZP851834 QJL851834 QTH851834 RDD851834 RMZ851834 RWV851834 SGR851834 SQN851834 TAJ851834 TKF851834 TUB851834 UDX851834 UNT851834 UXP851834 VHL851834 VRH851834 WBD851834 WKZ851834 WUV851834 XER851834 IJ917370 SF917370 ACB917370 ALX917370 AVT917370 BFP917370 BPL917370 BZH917370 CJD917370 CSZ917370 DCV917370 DMR917370 DWN917370 EGJ917370 EQF917370 FAB917370 FJX917370 FTT917370 GDP917370 GNL917370 GXH917370 HHD917370 HQZ917370 IAV917370 IKR917370 IUN917370 JEJ917370 JOF917370 JYB917370 KHX917370 KRT917370 LBP917370 LLL917370 LVH917370 MFD917370 MOZ917370 MYV917370 NIR917370 NSN917370 OCJ917370 OMF917370 OWB917370 PFX917370 PPT917370 PZP917370 QJL917370 QTH917370 RDD917370 RMZ917370 RWV917370 SGR917370 SQN917370 TAJ917370 TKF917370 TUB917370 UDX917370 UNT917370 UXP917370 VHL917370 VRH917370 WBD917370 WKZ917370 WUV917370 XER917370 IJ982906 SF982906 ACB982906 ALX982906 AVT982906 BFP982906 BPL982906 BZH982906 CJD982906 CSZ982906 DCV982906 DMR982906 DWN982906 EGJ982906 EQF982906 FAB982906 FJX982906 FTT982906 GDP982906 GNL982906 GXH982906 HHD982906 HQZ982906 IAV982906 IKR982906 IUN982906 JEJ982906 JOF982906 JYB982906 KHX982906 KRT982906 LBP982906 LLL982906 LVH982906 MFD982906 MOZ982906 MYV982906 NIR982906 NSN982906 OCJ982906 OMF982906 OWB982906 PFX982906 PPT982906 PZP982906 QJL982906 QTH982906 RDD982906 RMZ982906 RWV982906 SGR982906 SQN982906 TAJ982906 TKF982906 TUB982906 UDX982906 UNT982906 UXP982906 VHL982906 VRH982906 WBD982906 WKZ982906 WUV982906 XER982906 IJ1048442 SF1048442 ACB1048442 ALX1048442 AVT1048442 BFP1048442 BPL1048442 BZH1048442 CJD1048442 CSZ1048442 DCV1048442 DMR1048442 DWN1048442 EGJ1048442 EQF1048442 FAB1048442 FJX1048442 FTT1048442 GDP1048442 GNL1048442 GXH1048442 HHD1048442 HQZ1048442 IAV1048442 IKR1048442 IUN1048442 JEJ1048442 JOF1048442 JYB1048442 KHX1048442 KRT1048442 LBP1048442 LLL1048442 LVH1048442 MFD1048442 MOZ1048442 MYV1048442 NIR1048442 NSN1048442 OCJ1048442 OMF1048442 OWB1048442 PFX1048442 PPT1048442 PZP1048442 QJL1048442 QTH1048442 RDD1048442 RMZ1048442 RWV1048442 SGR1048442 SQN1048442 TAJ1048442 TKF1048442 TUB1048442 UDX1048442 UNT1048442 UXP1048442 VHL1048442 VRH1048442 WBD1048442 WKZ1048442 WUV1048442 XER1048442 G65411 JC65411 SY65411 ACU65411 AMQ65411 AWM65411 BGI65411 BQE65411 CAA65411 CJW65411 CTS65411 DDO65411 DNK65411 DXG65411 EHC65411 EQY65411 FAU65411 FKQ65411 FUM65411 GEI65411 GOE65411 GYA65411 HHW65411 HRS65411 IBO65411 ILK65411 IVG65411 JFC65411 JOY65411 JYU65411 KIQ65411 KSM65411 LCI65411 LME65411 LWA65411 MFW65411 MPS65411 MZO65411 NJK65411 NTG65411 ODC65411 OMY65411 OWU65411 PGQ65411 PQM65411 QAI65411 QKE65411 QUA65411 RDW65411 RNS65411 RXO65411 SHK65411 SRG65411 TBC65411 TKY65411 TUU65411 UEQ65411 UOM65411 UYI65411 VIE65411 VSA65411 WBW65411 WLS65411 WVO65411 G130947 JC130947 SY130947 ACU130947 AMQ130947 AWM130947 BGI130947 BQE130947 CAA130947 CJW130947 CTS130947 DDO130947 DNK130947 DXG130947 EHC130947 EQY130947 FAU130947 FKQ130947 FUM130947 GEI130947 GOE130947 GYA130947 HHW130947 HRS130947 IBO130947 ILK130947 IVG130947 JFC130947 JOY130947 JYU130947 KIQ130947 KSM130947 LCI130947 LME130947 LWA130947 MFW130947 MPS130947 MZO130947 NJK130947 NTG130947 ODC130947 OMY130947 OWU130947 PGQ130947 PQM130947 QAI130947 QKE130947 QUA130947 RDW130947 RNS130947 RXO130947 SHK130947 SRG130947 TBC130947 TKY130947 TUU130947 UEQ130947 UOM130947 UYI130947 VIE130947 VSA130947 WBW130947 WLS130947 WVO130947 G196483 JC196483 SY196483 ACU196483 AMQ196483 AWM196483 BGI196483 BQE196483 CAA196483 CJW196483 CTS196483 DDO196483 DNK196483 DXG196483 EHC196483 EQY196483 FAU196483 FKQ196483 FUM196483 GEI196483 GOE196483 GYA196483 HHW196483 HRS196483 IBO196483 ILK196483 IVG196483 JFC196483 JOY196483 JYU196483 KIQ196483 KSM196483 LCI196483 LME196483 LWA196483 MFW196483 MPS196483 MZO196483 NJK196483 NTG196483 ODC196483 OMY196483 OWU196483 PGQ196483 PQM196483 QAI196483 QKE196483 QUA196483 RDW196483 RNS196483 RXO196483 SHK196483 SRG196483 TBC196483 TKY196483 TUU196483 UEQ196483 UOM196483 UYI196483 VIE196483 VSA196483 WBW196483 WLS196483 WVO196483 G262019 JC262019 SY262019 ACU262019 AMQ262019 AWM262019 BGI262019 BQE262019 CAA262019 CJW262019 CTS262019 DDO262019 DNK262019 DXG262019 EHC262019 EQY262019 FAU262019 FKQ262019 FUM262019 GEI262019 GOE262019 GYA262019 HHW262019 HRS262019 IBO262019 ILK262019 IVG262019 JFC262019 JOY262019 JYU262019 KIQ262019 KSM262019 LCI262019 LME262019 LWA262019 MFW262019 MPS262019 MZO262019 NJK262019 NTG262019 ODC262019 OMY262019 OWU262019 PGQ262019 PQM262019 QAI262019 QKE262019 QUA262019 RDW262019 RNS262019 RXO262019 SHK262019 SRG262019 TBC262019 TKY262019 TUU262019 UEQ262019 UOM262019 UYI262019 VIE262019 VSA262019 WBW262019 WLS262019 WVO262019 G327555 JC327555 SY327555 ACU327555 AMQ327555 AWM327555 BGI327555 BQE327555 CAA327555 CJW327555 CTS327555 DDO327555 DNK327555 DXG327555 EHC327555 EQY327555 FAU327555 FKQ327555 FUM327555 GEI327555 GOE327555 GYA327555 HHW327555 HRS327555 IBO327555 ILK327555 IVG327555 JFC327555 JOY327555 JYU327555 KIQ327555 KSM327555 LCI327555 LME327555 LWA327555 MFW327555 MPS327555 MZO327555 NJK327555 NTG327555 ODC327555 OMY327555 OWU327555 PGQ327555 PQM327555 QAI327555 QKE327555 QUA327555 RDW327555 RNS327555 RXO327555 SHK327555 SRG327555 TBC327555 TKY327555 TUU327555 UEQ327555 UOM327555 UYI327555 VIE327555 VSA327555 WBW327555 WLS327555 WVO327555 G393091 JC393091 SY393091 ACU393091 AMQ393091 AWM393091 BGI393091 BQE393091 CAA393091 CJW393091 CTS393091 DDO393091 DNK393091 DXG393091 EHC393091 EQY393091 FAU393091 FKQ393091 FUM393091 GEI393091 GOE393091 GYA393091 HHW393091 HRS393091 IBO393091 ILK393091 IVG393091 JFC393091 JOY393091 JYU393091 KIQ393091 KSM393091 LCI393091 LME393091 LWA393091 MFW393091 MPS393091 MZO393091 NJK393091 NTG393091 ODC393091 OMY393091 OWU393091 PGQ393091 PQM393091 QAI393091 QKE393091 QUA393091 RDW393091 RNS393091 RXO393091 SHK393091 SRG393091 TBC393091 TKY393091 TUU393091 UEQ393091 UOM393091 UYI393091 VIE393091 VSA393091 WBW393091 WLS393091 WVO393091 G458627 JC458627 SY458627 ACU458627 AMQ458627 AWM458627 BGI458627 BQE458627 CAA458627 CJW458627 CTS458627 DDO458627 DNK458627 DXG458627 EHC458627 EQY458627 FAU458627 FKQ458627 FUM458627 GEI458627 GOE458627 GYA458627 HHW458627 HRS458627 IBO458627 ILK458627 IVG458627 JFC458627 JOY458627 JYU458627 KIQ458627 KSM458627 LCI458627 LME458627 LWA458627 MFW458627 MPS458627 MZO458627 NJK458627 NTG458627 ODC458627 OMY458627 OWU458627 PGQ458627 PQM458627 QAI458627 QKE458627 QUA458627 RDW458627 RNS458627 RXO458627 SHK458627 SRG458627 TBC458627 TKY458627 TUU458627 UEQ458627 UOM458627 UYI458627 VIE458627 VSA458627 WBW458627 WLS458627 WVO458627 G524163 JC524163 SY524163 ACU524163 AMQ524163 AWM524163 BGI524163 BQE524163 CAA524163 CJW524163 CTS524163 DDO524163 DNK524163 DXG524163 EHC524163 EQY524163 FAU524163 FKQ524163 FUM524163 GEI524163 GOE524163 GYA524163 HHW524163 HRS524163 IBO524163 ILK524163 IVG524163 JFC524163 JOY524163 JYU524163 KIQ524163 KSM524163 LCI524163 LME524163 LWA524163 MFW524163 MPS524163 MZO524163 NJK524163 NTG524163 ODC524163 OMY524163 OWU524163 PGQ524163 PQM524163 QAI524163 QKE524163 QUA524163 RDW524163 RNS524163 RXO524163 SHK524163 SRG524163 TBC524163 TKY524163 TUU524163 UEQ524163 UOM524163 UYI524163 VIE524163 VSA524163 WBW524163 WLS524163 WVO524163 G589699 JC589699 SY589699 ACU589699 AMQ589699 AWM589699 BGI589699 BQE589699 CAA589699 CJW589699 CTS589699 DDO589699 DNK589699 DXG589699 EHC589699 EQY589699 FAU589699 FKQ589699 FUM589699 GEI589699 GOE589699 GYA589699 HHW589699 HRS589699 IBO589699 ILK589699 IVG589699 JFC589699 JOY589699 JYU589699 KIQ589699 KSM589699 LCI589699 LME589699 LWA589699 MFW589699 MPS589699 MZO589699 NJK589699 NTG589699 ODC589699 OMY589699 OWU589699 PGQ589699 PQM589699 QAI589699 QKE589699 QUA589699 RDW589699 RNS589699 RXO589699 SHK589699 SRG589699 TBC589699 TKY589699 TUU589699 UEQ589699 UOM589699 UYI589699 VIE589699 VSA589699 WBW589699 WLS589699 WVO589699 G655235 JC655235 SY655235 ACU655235 AMQ655235 AWM655235 BGI655235 BQE655235 CAA655235 CJW655235 CTS655235 DDO655235 DNK655235 DXG655235 EHC655235 EQY655235 FAU655235 FKQ655235 FUM655235 GEI655235 GOE655235 GYA655235 HHW655235 HRS655235 IBO655235 ILK655235 IVG655235 JFC655235 JOY655235 JYU655235 KIQ655235 KSM655235 LCI655235 LME655235 LWA655235 MFW655235 MPS655235 MZO655235 NJK655235 NTG655235 ODC655235 OMY655235 OWU655235 PGQ655235 PQM655235 QAI655235 QKE655235 QUA655235 RDW655235 RNS655235 RXO655235 SHK655235 SRG655235 TBC655235 TKY655235 TUU655235 UEQ655235 UOM655235 UYI655235 VIE655235 VSA655235 WBW655235 WLS655235 WVO655235 G720771 JC720771 SY720771 ACU720771 AMQ720771 AWM720771 BGI720771 BQE720771 CAA720771 CJW720771 CTS720771 DDO720771 DNK720771 DXG720771 EHC720771 EQY720771 FAU720771 FKQ720771 FUM720771 GEI720771 GOE720771 GYA720771 HHW720771 HRS720771 IBO720771 ILK720771 IVG720771 JFC720771 JOY720771 JYU720771 KIQ720771 KSM720771 LCI720771 LME720771 LWA720771 MFW720771 MPS720771 MZO720771 NJK720771 NTG720771 ODC720771 OMY720771 OWU720771 PGQ720771 PQM720771 QAI720771 QKE720771 QUA720771 RDW720771 RNS720771 RXO720771 SHK720771 SRG720771 TBC720771 TKY720771 TUU720771 UEQ720771 UOM720771 UYI720771 VIE720771 VSA720771 WBW720771 WLS720771 WVO720771 G786307 JC786307 SY786307 ACU786307 AMQ786307 AWM786307 BGI786307 BQE786307 CAA786307 CJW786307 CTS786307 DDO786307 DNK786307 DXG786307 EHC786307 EQY786307 FAU786307 FKQ786307 FUM786307 GEI786307 GOE786307 GYA786307 HHW786307 HRS786307 IBO786307 ILK786307 IVG786307 JFC786307 JOY786307 JYU786307 KIQ786307 KSM786307 LCI786307 LME786307 LWA786307 MFW786307 MPS786307 MZO786307 NJK786307 NTG786307 ODC786307 OMY786307 OWU786307 PGQ786307 PQM786307 QAI786307 QKE786307 QUA786307 RDW786307 RNS786307 RXO786307 SHK786307 SRG786307 TBC786307 TKY786307 TUU786307 UEQ786307 UOM786307 UYI786307 VIE786307 VSA786307 WBW786307 WLS786307 WVO786307 G851843 JC851843 SY851843 ACU851843 AMQ851843 AWM851843 BGI851843 BQE851843 CAA851843 CJW851843 CTS851843 DDO851843 DNK851843 DXG851843 EHC851843 EQY851843 FAU851843 FKQ851843 FUM851843 GEI851843 GOE851843 GYA851843 HHW851843 HRS851843 IBO851843 ILK851843 IVG851843 JFC851843 JOY851843 JYU851843 KIQ851843 KSM851843 LCI851843 LME851843 LWA851843 MFW851843 MPS851843 MZO851843 NJK851843 NTG851843 ODC851843 OMY851843 OWU851843 PGQ851843 PQM851843 QAI851843 QKE851843 QUA851843 RDW851843 RNS851843 RXO851843 SHK851843 SRG851843 TBC851843 TKY851843 TUU851843 UEQ851843 UOM851843 UYI851843 VIE851843 VSA851843 WBW851843 WLS851843 WVO851843 G917379 JC917379 SY917379 ACU917379 AMQ917379 AWM917379 BGI917379 BQE917379 CAA917379 CJW917379 CTS917379 DDO917379 DNK917379 DXG917379 EHC917379 EQY917379 FAU917379 FKQ917379 FUM917379 GEI917379 GOE917379 GYA917379 HHW917379 HRS917379 IBO917379 ILK917379 IVG917379 JFC917379 JOY917379 JYU917379 KIQ917379 KSM917379 LCI917379 LME917379 LWA917379 MFW917379 MPS917379 MZO917379 NJK917379 NTG917379 ODC917379 OMY917379 OWU917379 PGQ917379 PQM917379 QAI917379 QKE917379 QUA917379 RDW917379 RNS917379 RXO917379 SHK917379 SRG917379 TBC917379 TKY917379 TUU917379 UEQ917379 UOM917379 UYI917379 VIE917379 VSA917379 WBW917379 WLS917379 WVO917379 G982915 JC982915 SY982915 ACU982915 AMQ982915 AWM982915 BGI982915 BQE982915 CAA982915 CJW982915 CTS982915 DDO982915 DNK982915 DXG982915 EHC982915 EQY982915 FAU982915 FKQ982915 FUM982915 GEI982915 GOE982915 GYA982915 HHW982915 HRS982915 IBO982915 ILK982915 IVG982915 JFC982915 JOY982915 JYU982915 KIQ982915 KSM982915 LCI982915 LME982915 LWA982915 MFW982915 MPS982915 MZO982915 NJK982915 NTG982915 ODC982915 OMY982915 OWU982915 PGQ982915 PQM982915 QAI982915 QKE982915 QUA982915 RDW982915 RNS982915 RXO982915 SHK982915 SRG982915 TBC982915 TKY982915 TUU982915 UEQ982915 UOM982915 UYI982915 VIE982915 VSA982915 WBW982915 WLS982915 WVO982915 G1048451 JC1048451 SY1048451 ACU1048451 AMQ1048451 AWM1048451 BGI1048451 BQE1048451 CAA1048451 CJW1048451 CTS1048451 DDO1048451 DNK1048451 DXG1048451 EHC1048451 EQY1048451 FAU1048451 FKQ1048451 FUM1048451 GEI1048451 GOE1048451 GYA1048451 HHW1048451 HRS1048451 IBO1048451 ILK1048451 IVG1048451 JFC1048451 JOY1048451 JYU1048451 KIQ1048451 KSM1048451 LCI1048451 LME1048451 LWA1048451 MFW1048451 MPS1048451 MZO1048451 NJK1048451 NTG1048451 ODC1048451 OMY1048451 OWU1048451 PGQ1048451 PQM1048451 QAI1048451 QKE1048451 QUA1048451 RDW1048451 RNS1048451 RXO1048451 SHK1048451 SRG1048451 TBC1048451 TKY1048451 TUU1048451 UEQ1048451 UOM1048451 UYI1048451 VIE1048451 VSA1048451 WBW1048451 WLS1048451 WVO1048451 IJ65411 SF65411 ACB65411 ALX65411 AVT65411 BFP65411 BPL65411 BZH65411 CJD65411 CSZ65411 DCV65411 DMR65411 DWN65411 EGJ65411 EQF65411 FAB65411 FJX65411 FTT65411 GDP65411 GNL65411 GXH65411 HHD65411 HQZ65411 IAV65411 IKR65411 IUN65411 JEJ65411 JOF65411 JYB65411 KHX65411 KRT65411 LBP65411 LLL65411 LVH65411 MFD65411 MOZ65411 MYV65411 NIR65411 NSN65411 OCJ65411 OMF65411 OWB65411 PFX65411 PPT65411 PZP65411 QJL65411 QTH65411 RDD65411 RMZ65411 RWV65411 SGR65411 SQN65411 TAJ65411 TKF65411 TUB65411 UDX65411 UNT65411 UXP65411 VHL65411 VRH65411 WBD65411 WKZ65411 WUV65411 XER65411 IJ130947 SF130947 ACB130947 ALX130947 AVT130947 BFP130947 BPL130947 BZH130947 CJD130947 CSZ130947 DCV130947 DMR130947 DWN130947 EGJ130947 EQF130947 FAB130947 FJX130947 FTT130947 GDP130947 GNL130947 GXH130947 HHD130947 HQZ130947 IAV130947 IKR130947 IUN130947 JEJ130947 JOF130947 JYB130947 KHX130947 KRT130947 LBP130947 LLL130947 LVH130947 MFD130947 MOZ130947 MYV130947 NIR130947 NSN130947 OCJ130947 OMF130947 OWB130947 PFX130947 PPT130947 PZP130947 QJL130947 QTH130947 RDD130947 RMZ130947 RWV130947 SGR130947 SQN130947 TAJ130947 TKF130947 TUB130947 UDX130947 UNT130947 UXP130947 VHL130947 VRH130947 WBD130947 WKZ130947 WUV130947 XER130947 IJ196483 SF196483 ACB196483 ALX196483 AVT196483 BFP196483 BPL196483 BZH196483 CJD196483 CSZ196483 DCV196483 DMR196483 DWN196483 EGJ196483 EQF196483 FAB196483 FJX196483 FTT196483 GDP196483 GNL196483 GXH196483 HHD196483 HQZ196483 IAV196483 IKR196483 IUN196483 JEJ196483 JOF196483 JYB196483 KHX196483 KRT196483 LBP196483 LLL196483 LVH196483 MFD196483 MOZ196483 MYV196483 NIR196483 NSN196483 OCJ196483 OMF196483 OWB196483 PFX196483 PPT196483 PZP196483 QJL196483 QTH196483 RDD196483 RMZ196483 RWV196483 SGR196483 SQN196483 TAJ196483 TKF196483 TUB196483 UDX196483 UNT196483 UXP196483 VHL196483 VRH196483 WBD196483 WKZ196483 WUV196483 XER196483 IJ262019 SF262019 ACB262019 ALX262019 AVT262019 BFP262019 BPL262019 BZH262019 CJD262019 CSZ262019 DCV262019 DMR262019 DWN262019 EGJ262019 EQF262019 FAB262019 FJX262019 FTT262019 GDP262019 GNL262019 GXH262019 HHD262019 HQZ262019 IAV262019 IKR262019 IUN262019 JEJ262019 JOF262019 JYB262019 KHX262019 KRT262019 LBP262019 LLL262019 LVH262019 MFD262019 MOZ262019 MYV262019 NIR262019 NSN262019 OCJ262019 OMF262019 OWB262019 PFX262019 PPT262019 PZP262019 QJL262019 QTH262019 RDD262019 RMZ262019 RWV262019 SGR262019 SQN262019 TAJ262019 TKF262019 TUB262019 UDX262019 UNT262019 UXP262019 VHL262019 VRH262019 WBD262019 WKZ262019 WUV262019 XER262019 IJ327555 SF327555 ACB327555 ALX327555 AVT327555 BFP327555 BPL327555 BZH327555 CJD327555 CSZ327555 DCV327555 DMR327555 DWN327555 EGJ327555 EQF327555 FAB327555 FJX327555 FTT327555 GDP327555 GNL327555 GXH327555 HHD327555 HQZ327555 IAV327555 IKR327555 IUN327555 JEJ327555 JOF327555 JYB327555 KHX327555 KRT327555 LBP327555 LLL327555 LVH327555 MFD327555 MOZ327555 MYV327555 NIR327555 NSN327555 OCJ327555 OMF327555 OWB327555 PFX327555 PPT327555 PZP327555 QJL327555 QTH327555 RDD327555 RMZ327555 RWV327555 SGR327555 SQN327555 TAJ327555 TKF327555 TUB327555 UDX327555 UNT327555 UXP327555 VHL327555 VRH327555 WBD327555 WKZ327555 WUV327555 XER327555 IJ393091 SF393091 ACB393091 ALX393091 AVT393091 BFP393091 BPL393091 BZH393091 CJD393091 CSZ393091 DCV393091 DMR393091 DWN393091 EGJ393091 EQF393091 FAB393091 FJX393091 FTT393091 GDP393091 GNL393091 GXH393091 HHD393091 HQZ393091 IAV393091 IKR393091 IUN393091 JEJ393091 JOF393091 JYB393091 KHX393091 KRT393091 LBP393091 LLL393091 LVH393091 MFD393091 MOZ393091 MYV393091 NIR393091 NSN393091 OCJ393091 OMF393091 OWB393091 PFX393091 PPT393091 PZP393091 QJL393091 QTH393091 RDD393091 RMZ393091 RWV393091 SGR393091 SQN393091 TAJ393091 TKF393091 TUB393091 UDX393091 UNT393091 UXP393091 VHL393091 VRH393091 WBD393091 WKZ393091 WUV393091 XER393091 IJ458627 SF458627 ACB458627 ALX458627 AVT458627 BFP458627 BPL458627 BZH458627 CJD458627 CSZ458627 DCV458627 DMR458627 DWN458627 EGJ458627 EQF458627 FAB458627 FJX458627 FTT458627 GDP458627 GNL458627 GXH458627 HHD458627 HQZ458627 IAV458627 IKR458627 IUN458627 JEJ458627 JOF458627 JYB458627 KHX458627 KRT458627 LBP458627 LLL458627 LVH458627 MFD458627 MOZ458627 MYV458627 NIR458627 NSN458627 OCJ458627 OMF458627 OWB458627 PFX458627 PPT458627 PZP458627 QJL458627 QTH458627 RDD458627 RMZ458627 RWV458627 SGR458627 SQN458627 TAJ458627 TKF458627 TUB458627 UDX458627 UNT458627 UXP458627 VHL458627 VRH458627 WBD458627 WKZ458627 WUV458627 XER458627 IJ524163 SF524163 ACB524163 ALX524163 AVT524163 BFP524163 BPL524163 BZH524163 CJD524163 CSZ524163 DCV524163 DMR524163 DWN524163 EGJ524163 EQF524163 FAB524163 FJX524163 FTT524163 GDP524163 GNL524163 GXH524163 HHD524163 HQZ524163 IAV524163 IKR524163 IUN524163 JEJ524163 JOF524163 JYB524163 KHX524163 KRT524163 LBP524163 LLL524163 LVH524163 MFD524163 MOZ524163 MYV524163 NIR524163 NSN524163 OCJ524163 OMF524163 OWB524163 PFX524163 PPT524163 PZP524163 QJL524163 QTH524163 RDD524163 RMZ524163 RWV524163 SGR524163 SQN524163 TAJ524163 TKF524163 TUB524163 UDX524163 UNT524163 UXP524163 VHL524163 VRH524163 WBD524163 WKZ524163 WUV524163 XER524163 IJ589699 SF589699 ACB589699 ALX589699 AVT589699 BFP589699 BPL589699 BZH589699 CJD589699 CSZ589699 DCV589699 DMR589699 DWN589699 EGJ589699 EQF589699 FAB589699 FJX589699 FTT589699 GDP589699 GNL589699 GXH589699 HHD589699 HQZ589699 IAV589699 IKR589699 IUN589699 JEJ589699 JOF589699 JYB589699 KHX589699 KRT589699 LBP589699 LLL589699 LVH589699 MFD589699 MOZ589699 MYV589699 NIR589699 NSN589699 OCJ589699 OMF589699 OWB589699 PFX589699 PPT589699 PZP589699 QJL589699 QTH589699 RDD589699 RMZ589699 RWV589699 SGR589699 SQN589699 TAJ589699 TKF589699 TUB589699 UDX589699 UNT589699 UXP589699 VHL589699 VRH589699 WBD589699 WKZ589699 WUV589699 XER589699 IJ655235 SF655235 ACB655235 ALX655235 AVT655235 BFP655235 BPL655235 BZH655235 CJD655235 CSZ655235 DCV655235 DMR655235 DWN655235 EGJ655235 EQF655235 FAB655235 FJX655235 FTT655235 GDP655235 GNL655235 GXH655235 HHD655235 HQZ655235 IAV655235 IKR655235 IUN655235 JEJ655235 JOF655235 JYB655235 KHX655235 KRT655235 LBP655235 LLL655235 LVH655235 MFD655235 MOZ655235 MYV655235 NIR655235 NSN655235 OCJ655235 OMF655235 OWB655235 PFX655235 PPT655235 PZP655235 QJL655235 QTH655235 RDD655235 RMZ655235 RWV655235 SGR655235 SQN655235 TAJ655235 TKF655235 TUB655235 UDX655235 UNT655235 UXP655235 VHL655235 VRH655235 WBD655235 WKZ655235 WUV655235 XER655235 IJ720771 SF720771 ACB720771 ALX720771 AVT720771 BFP720771 BPL720771 BZH720771 CJD720771 CSZ720771 DCV720771 DMR720771 DWN720771 EGJ720771 EQF720771 FAB720771 FJX720771 FTT720771 GDP720771 GNL720771 GXH720771 HHD720771 HQZ720771 IAV720771 IKR720771 IUN720771 JEJ720771 JOF720771 JYB720771 KHX720771 KRT720771 LBP720771 LLL720771 LVH720771 MFD720771 MOZ720771 MYV720771 NIR720771 NSN720771 OCJ720771 OMF720771 OWB720771 PFX720771 PPT720771 PZP720771 QJL720771 QTH720771 RDD720771 RMZ720771 RWV720771 SGR720771 SQN720771 TAJ720771 TKF720771 TUB720771 UDX720771 UNT720771 UXP720771 VHL720771 VRH720771 WBD720771 WKZ720771 WUV720771 XER720771 IJ786307 SF786307 ACB786307 ALX786307 AVT786307 BFP786307 BPL786307 BZH786307 CJD786307 CSZ786307 DCV786307 DMR786307 DWN786307 EGJ786307 EQF786307 FAB786307 FJX786307 FTT786307 GDP786307 GNL786307 GXH786307 HHD786307 HQZ786307 IAV786307 IKR786307 IUN786307 JEJ786307 JOF786307 JYB786307 KHX786307 KRT786307 LBP786307 LLL786307 LVH786307 MFD786307 MOZ786307 MYV786307 NIR786307 NSN786307 OCJ786307 OMF786307 OWB786307 PFX786307 PPT786307 PZP786307 QJL786307 QTH786307 RDD786307 RMZ786307 RWV786307 SGR786307 SQN786307 TAJ786307 TKF786307 TUB786307 UDX786307 UNT786307 UXP786307 VHL786307 VRH786307 WBD786307 WKZ786307 WUV786307 XER786307 IJ851843 SF851843 ACB851843 ALX851843 AVT851843 BFP851843 BPL851843 BZH851843 CJD851843 CSZ851843 DCV851843 DMR851843 DWN851843 EGJ851843 EQF851843 FAB851843 FJX851843 FTT851843 GDP851843 GNL851843 GXH851843 HHD851843 HQZ851843 IAV851843 IKR851843 IUN851843 JEJ851843 JOF851843 JYB851843 KHX851843 KRT851843 LBP851843 LLL851843 LVH851843 MFD851843 MOZ851843 MYV851843 NIR851843 NSN851843 OCJ851843 OMF851843 OWB851843 PFX851843 PPT851843 PZP851843 QJL851843 QTH851843 RDD851843 RMZ851843 RWV851843 SGR851843 SQN851843 TAJ851843 TKF851843 TUB851843 UDX851843 UNT851843 UXP851843 VHL851843 VRH851843 WBD851843 WKZ851843 WUV851843 XER851843 IJ917379 SF917379 ACB917379 ALX917379 AVT917379 BFP917379 BPL917379 BZH917379 CJD917379 CSZ917379 DCV917379 DMR917379 DWN917379 EGJ917379 EQF917379 FAB917379 FJX917379 FTT917379 GDP917379 GNL917379 GXH917379 HHD917379 HQZ917379 IAV917379 IKR917379 IUN917379 JEJ917379 JOF917379 JYB917379 KHX917379 KRT917379 LBP917379 LLL917379 LVH917379 MFD917379 MOZ917379 MYV917379 NIR917379 NSN917379 OCJ917379 OMF917379 OWB917379 PFX917379 PPT917379 PZP917379 QJL917379 QTH917379 RDD917379 RMZ917379 RWV917379 SGR917379 SQN917379 TAJ917379 TKF917379 TUB917379 UDX917379 UNT917379 UXP917379 VHL917379 VRH917379 WBD917379 WKZ917379 WUV917379 XER917379 IJ982915 SF982915 ACB982915 ALX982915 AVT982915 BFP982915 BPL982915 BZH982915 CJD982915 CSZ982915 DCV982915 DMR982915 DWN982915 EGJ982915 EQF982915 FAB982915 FJX982915 FTT982915 GDP982915 GNL982915 GXH982915 HHD982915 HQZ982915 IAV982915 IKR982915 IUN982915 JEJ982915 JOF982915 JYB982915 KHX982915 KRT982915 LBP982915 LLL982915 LVH982915 MFD982915 MOZ982915 MYV982915 NIR982915 NSN982915 OCJ982915 OMF982915 OWB982915 PFX982915 PPT982915 PZP982915 QJL982915 QTH982915 RDD982915 RMZ982915 RWV982915 SGR982915 SQN982915 TAJ982915 TKF982915 TUB982915 UDX982915 UNT982915 UXP982915 VHL982915 VRH982915 WBD982915 WKZ982915 WUV982915 XER982915 IJ1048451 SF1048451 ACB1048451 ALX1048451 AVT1048451 BFP1048451 BPL1048451 BZH1048451 CJD1048451 CSZ1048451 DCV1048451 DMR1048451 DWN1048451 EGJ1048451 EQF1048451 FAB1048451 FJX1048451 FTT1048451 GDP1048451 GNL1048451 GXH1048451 HHD1048451 HQZ1048451 IAV1048451 IKR1048451 IUN1048451 JEJ1048451 JOF1048451 JYB1048451 KHX1048451 KRT1048451 LBP1048451 LLL1048451 LVH1048451 MFD1048451 MOZ1048451 MYV1048451 NIR1048451 NSN1048451 OCJ1048451 OMF1048451 OWB1048451 PFX1048451 PPT1048451 PZP1048451 QJL1048451 QTH1048451 RDD1048451 RMZ1048451 RWV1048451 SGR1048451 SQN1048451 TAJ1048451 TKF1048451 TUB1048451 UDX1048451 UNT1048451 UXP1048451 VHL1048451 VRH1048451 WBD1048451 WKZ1048451 WUV1048451 XER1048451 G65414 JC65414 SY65414 ACU65414 AMQ65414 AWM65414 BGI65414 BQE65414 CAA65414 CJW65414 CTS65414 DDO65414 DNK65414 DXG65414 EHC65414 EQY65414 FAU65414 FKQ65414 FUM65414 GEI65414 GOE65414 GYA65414 HHW65414 HRS65414 IBO65414 ILK65414 IVG65414 JFC65414 JOY65414 JYU65414 KIQ65414 KSM65414 LCI65414 LME65414 LWA65414 MFW65414 MPS65414 MZO65414 NJK65414 NTG65414 ODC65414 OMY65414 OWU65414 PGQ65414 PQM65414 QAI65414 QKE65414 QUA65414 RDW65414 RNS65414 RXO65414 SHK65414 SRG65414 TBC65414 TKY65414 TUU65414 UEQ65414 UOM65414 UYI65414 VIE65414 VSA65414 WBW65414 WLS65414 WVO65414 G130950 JC130950 SY130950 ACU130950 AMQ130950 AWM130950 BGI130950 BQE130950 CAA130950 CJW130950 CTS130950 DDO130950 DNK130950 DXG130950 EHC130950 EQY130950 FAU130950 FKQ130950 FUM130950 GEI130950 GOE130950 GYA130950 HHW130950 HRS130950 IBO130950 ILK130950 IVG130950 JFC130950 JOY130950 JYU130950 KIQ130950 KSM130950 LCI130950 LME130950 LWA130950 MFW130950 MPS130950 MZO130950 NJK130950 NTG130950 ODC130950 OMY130950 OWU130950 PGQ130950 PQM130950 QAI130950 QKE130950 QUA130950 RDW130950 RNS130950 RXO130950 SHK130950 SRG130950 TBC130950 TKY130950 TUU130950 UEQ130950 UOM130950 UYI130950 VIE130950 VSA130950 WBW130950 WLS130950 WVO130950 G196486 JC196486 SY196486 ACU196486 AMQ196486 AWM196486 BGI196486 BQE196486 CAA196486 CJW196486 CTS196486 DDO196486 DNK196486 DXG196486 EHC196486 EQY196486 FAU196486 FKQ196486 FUM196486 GEI196486 GOE196486 GYA196486 HHW196486 HRS196486 IBO196486 ILK196486 IVG196486 JFC196486 JOY196486 JYU196486 KIQ196486 KSM196486 LCI196486 LME196486 LWA196486 MFW196486 MPS196486 MZO196486 NJK196486 NTG196486 ODC196486 OMY196486 OWU196486 PGQ196486 PQM196486 QAI196486 QKE196486 QUA196486 RDW196486 RNS196486 RXO196486 SHK196486 SRG196486 TBC196486 TKY196486 TUU196486 UEQ196486 UOM196486 UYI196486 VIE196486 VSA196486 WBW196486 WLS196486 WVO196486 G262022 JC262022 SY262022 ACU262022 AMQ262022 AWM262022 BGI262022 BQE262022 CAA262022 CJW262022 CTS262022 DDO262022 DNK262022 DXG262022 EHC262022 EQY262022 FAU262022 FKQ262022 FUM262022 GEI262022 GOE262022 GYA262022 HHW262022 HRS262022 IBO262022 ILK262022 IVG262022 JFC262022 JOY262022 JYU262022 KIQ262022 KSM262022 LCI262022 LME262022 LWA262022 MFW262022 MPS262022 MZO262022 NJK262022 NTG262022 ODC262022 OMY262022 OWU262022 PGQ262022 PQM262022 QAI262022 QKE262022 QUA262022 RDW262022 RNS262022 RXO262022 SHK262022 SRG262022 TBC262022 TKY262022 TUU262022 UEQ262022 UOM262022 UYI262022 VIE262022 VSA262022 WBW262022 WLS262022 WVO262022 G327558 JC327558 SY327558 ACU327558 AMQ327558 AWM327558 BGI327558 BQE327558 CAA327558 CJW327558 CTS327558 DDO327558 DNK327558 DXG327558 EHC327558 EQY327558 FAU327558 FKQ327558 FUM327558 GEI327558 GOE327558 GYA327558 HHW327558 HRS327558 IBO327558 ILK327558 IVG327558 JFC327558 JOY327558 JYU327558 KIQ327558 KSM327558 LCI327558 LME327558 LWA327558 MFW327558 MPS327558 MZO327558 NJK327558 NTG327558 ODC327558 OMY327558 OWU327558 PGQ327558 PQM327558 QAI327558 QKE327558 QUA327558 RDW327558 RNS327558 RXO327558 SHK327558 SRG327558 TBC327558 TKY327558 TUU327558 UEQ327558 UOM327558 UYI327558 VIE327558 VSA327558 WBW327558 WLS327558 WVO327558 G393094 JC393094 SY393094 ACU393094 AMQ393094 AWM393094 BGI393094 BQE393094 CAA393094 CJW393094 CTS393094 DDO393094 DNK393094 DXG393094 EHC393094 EQY393094 FAU393094 FKQ393094 FUM393094 GEI393094 GOE393094 GYA393094 HHW393094 HRS393094 IBO393094 ILK393094 IVG393094 JFC393094 JOY393094 JYU393094 KIQ393094 KSM393094 LCI393094 LME393094 LWA393094 MFW393094 MPS393094 MZO393094 NJK393094 NTG393094 ODC393094 OMY393094 OWU393094 PGQ393094 PQM393094 QAI393094 QKE393094 QUA393094 RDW393094 RNS393094 RXO393094 SHK393094 SRG393094 TBC393094 TKY393094 TUU393094 UEQ393094 UOM393094 UYI393094 VIE393094 VSA393094 WBW393094 WLS393094 WVO393094 G458630 JC458630 SY458630 ACU458630 AMQ458630 AWM458630 BGI458630 BQE458630 CAA458630 CJW458630 CTS458630 DDO458630 DNK458630 DXG458630 EHC458630 EQY458630 FAU458630 FKQ458630 FUM458630 GEI458630 GOE458630 GYA458630 HHW458630 HRS458630 IBO458630 ILK458630 IVG458630 JFC458630 JOY458630 JYU458630 KIQ458630 KSM458630 LCI458630 LME458630 LWA458630 MFW458630 MPS458630 MZO458630 NJK458630 NTG458630 ODC458630 OMY458630 OWU458630 PGQ458630 PQM458630 QAI458630 QKE458630 QUA458630 RDW458630 RNS458630 RXO458630 SHK458630 SRG458630 TBC458630 TKY458630 TUU458630 UEQ458630 UOM458630 UYI458630 VIE458630 VSA458630 WBW458630 WLS458630 WVO458630 G524166 JC524166 SY524166 ACU524166 AMQ524166 AWM524166 BGI524166 BQE524166 CAA524166 CJW524166 CTS524166 DDO524166 DNK524166 DXG524166 EHC524166 EQY524166 FAU524166 FKQ524166 FUM524166 GEI524166 GOE524166 GYA524166 HHW524166 HRS524166 IBO524166 ILK524166 IVG524166 JFC524166 JOY524166 JYU524166 KIQ524166 KSM524166 LCI524166 LME524166 LWA524166 MFW524166 MPS524166 MZO524166 NJK524166 NTG524166 ODC524166 OMY524166 OWU524166 PGQ524166 PQM524166 QAI524166 QKE524166 QUA524166 RDW524166 RNS524166 RXO524166 SHK524166 SRG524166 TBC524166 TKY524166 TUU524166 UEQ524166 UOM524166 UYI524166 VIE524166 VSA524166 WBW524166 WLS524166 WVO524166 G589702 JC589702 SY589702 ACU589702 AMQ589702 AWM589702 BGI589702 BQE589702 CAA589702 CJW589702 CTS589702 DDO589702 DNK589702 DXG589702 EHC589702 EQY589702 FAU589702 FKQ589702 FUM589702 GEI589702 GOE589702 GYA589702 HHW589702 HRS589702 IBO589702 ILK589702 IVG589702 JFC589702 JOY589702 JYU589702 KIQ589702 KSM589702 LCI589702 LME589702 LWA589702 MFW589702 MPS589702 MZO589702 NJK589702 NTG589702 ODC589702 OMY589702 OWU589702 PGQ589702 PQM589702 QAI589702 QKE589702 QUA589702 RDW589702 RNS589702 RXO589702 SHK589702 SRG589702 TBC589702 TKY589702 TUU589702 UEQ589702 UOM589702 UYI589702 VIE589702 VSA589702 WBW589702 WLS589702 WVO589702 G655238 JC655238 SY655238 ACU655238 AMQ655238 AWM655238 BGI655238 BQE655238 CAA655238 CJW655238 CTS655238 DDO655238 DNK655238 DXG655238 EHC655238 EQY655238 FAU655238 FKQ655238 FUM655238 GEI655238 GOE655238 GYA655238 HHW655238 HRS655238 IBO655238 ILK655238 IVG655238 JFC655238 JOY655238 JYU655238 KIQ655238 KSM655238 LCI655238 LME655238 LWA655238 MFW655238 MPS655238 MZO655238 NJK655238 NTG655238 ODC655238 OMY655238 OWU655238 PGQ655238 PQM655238 QAI655238 QKE655238 QUA655238 RDW655238 RNS655238 RXO655238 SHK655238 SRG655238 TBC655238 TKY655238 TUU655238 UEQ655238 UOM655238 UYI655238 VIE655238 VSA655238 WBW655238 WLS655238 WVO655238 G720774 JC720774 SY720774 ACU720774 AMQ720774 AWM720774 BGI720774 BQE720774 CAA720774 CJW720774 CTS720774 DDO720774 DNK720774 DXG720774 EHC720774 EQY720774 FAU720774 FKQ720774 FUM720774 GEI720774 GOE720774 GYA720774 HHW720774 HRS720774 IBO720774 ILK720774 IVG720774 JFC720774 JOY720774 JYU720774 KIQ720774 KSM720774 LCI720774 LME720774 LWA720774 MFW720774 MPS720774 MZO720774 NJK720774 NTG720774 ODC720774 OMY720774 OWU720774 PGQ720774 PQM720774 QAI720774 QKE720774 QUA720774 RDW720774 RNS720774 RXO720774 SHK720774 SRG720774 TBC720774 TKY720774 TUU720774 UEQ720774 UOM720774 UYI720774 VIE720774 VSA720774 WBW720774 WLS720774 WVO720774 G786310 JC786310 SY786310 ACU786310 AMQ786310 AWM786310 BGI786310 BQE786310 CAA786310 CJW786310 CTS786310 DDO786310 DNK786310 DXG786310 EHC786310 EQY786310 FAU786310 FKQ786310 FUM786310 GEI786310 GOE786310 GYA786310 HHW786310 HRS786310 IBO786310 ILK786310 IVG786310 JFC786310 JOY786310 JYU786310 KIQ786310 KSM786310 LCI786310 LME786310 LWA786310 MFW786310 MPS786310 MZO786310 NJK786310 NTG786310 ODC786310 OMY786310 OWU786310 PGQ786310 PQM786310 QAI786310 QKE786310 QUA786310 RDW786310 RNS786310 RXO786310 SHK786310 SRG786310 TBC786310 TKY786310 TUU786310 UEQ786310 UOM786310 UYI786310 VIE786310 VSA786310 WBW786310 WLS786310 WVO786310 G851846 JC851846 SY851846 ACU851846 AMQ851846 AWM851846 BGI851846 BQE851846 CAA851846 CJW851846 CTS851846 DDO851846 DNK851846 DXG851846 EHC851846 EQY851846 FAU851846 FKQ851846 FUM851846 GEI851846 GOE851846 GYA851846 HHW851846 HRS851846 IBO851846 ILK851846 IVG851846 JFC851846 JOY851846 JYU851846 KIQ851846 KSM851846 LCI851846 LME851846 LWA851846 MFW851846 MPS851846 MZO851846 NJK851846 NTG851846 ODC851846 OMY851846 OWU851846 PGQ851846 PQM851846 QAI851846 QKE851846 QUA851846 RDW851846 RNS851846 RXO851846 SHK851846 SRG851846 TBC851846 TKY851846 TUU851846 UEQ851846 UOM851846 UYI851846 VIE851846 VSA851846 WBW851846 WLS851846 WVO851846 G917382 JC917382 SY917382 ACU917382 AMQ917382 AWM917382 BGI917382 BQE917382 CAA917382 CJW917382 CTS917382 DDO917382 DNK917382 DXG917382 EHC917382 EQY917382 FAU917382 FKQ917382 FUM917382 GEI917382 GOE917382 GYA917382 HHW917382 HRS917382 IBO917382 ILK917382 IVG917382 JFC917382 JOY917382 JYU917382 KIQ917382 KSM917382 LCI917382 LME917382 LWA917382 MFW917382 MPS917382 MZO917382 NJK917382 NTG917382 ODC917382 OMY917382 OWU917382 PGQ917382 PQM917382 QAI917382 QKE917382 QUA917382 RDW917382 RNS917382 RXO917382 SHK917382 SRG917382 TBC917382 TKY917382 TUU917382 UEQ917382 UOM917382 UYI917382 VIE917382 VSA917382 WBW917382 WLS917382 WVO917382 G982918 JC982918 SY982918 ACU982918 AMQ982918 AWM982918 BGI982918 BQE982918 CAA982918 CJW982918 CTS982918 DDO982918 DNK982918 DXG982918 EHC982918 EQY982918 FAU982918 FKQ982918 FUM982918 GEI982918 GOE982918 GYA982918 HHW982918 HRS982918 IBO982918 ILK982918 IVG982918 JFC982918 JOY982918 JYU982918 KIQ982918 KSM982918 LCI982918 LME982918 LWA982918 MFW982918 MPS982918 MZO982918 NJK982918 NTG982918 ODC982918 OMY982918 OWU982918 PGQ982918 PQM982918 QAI982918 QKE982918 QUA982918 RDW982918 RNS982918 RXO982918 SHK982918 SRG982918 TBC982918 TKY982918 TUU982918 UEQ982918 UOM982918 UYI982918 VIE982918 VSA982918 WBW982918 WLS982918 WVO982918 G1048454 JC1048454 SY1048454 ACU1048454 AMQ1048454 AWM1048454 BGI1048454 BQE1048454 CAA1048454 CJW1048454 CTS1048454 DDO1048454 DNK1048454 DXG1048454 EHC1048454 EQY1048454 FAU1048454 FKQ1048454 FUM1048454 GEI1048454 GOE1048454 GYA1048454 HHW1048454 HRS1048454 IBO1048454 ILK1048454 IVG1048454 JFC1048454 JOY1048454 JYU1048454 KIQ1048454 KSM1048454 LCI1048454 LME1048454 LWA1048454 MFW1048454 MPS1048454 MZO1048454 NJK1048454 NTG1048454 ODC1048454 OMY1048454 OWU1048454 PGQ1048454 PQM1048454 QAI1048454 QKE1048454 QUA1048454 RDW1048454 RNS1048454 RXO1048454 SHK1048454 SRG1048454 TBC1048454 TKY1048454 TUU1048454 UEQ1048454 UOM1048454 UYI1048454 VIE1048454 VSA1048454 WBW1048454 WLS1048454 WVO1048454 IJ65414 SF65414 ACB65414 ALX65414 AVT65414 BFP65414 BPL65414 BZH65414 CJD65414 CSZ65414 DCV65414 DMR65414 DWN65414 EGJ65414 EQF65414 FAB65414 FJX65414 FTT65414 GDP65414 GNL65414 GXH65414 HHD65414 HQZ65414 IAV65414 IKR65414 IUN65414 JEJ65414 JOF65414 JYB65414 KHX65414 KRT65414 LBP65414 LLL65414 LVH65414 MFD65414 MOZ65414 MYV65414 NIR65414 NSN65414 OCJ65414 OMF65414 OWB65414 PFX65414 PPT65414 PZP65414 QJL65414 QTH65414 RDD65414 RMZ65414 RWV65414 SGR65414 SQN65414 TAJ65414 TKF65414 TUB65414 UDX65414 UNT65414 UXP65414 VHL65414 VRH65414 WBD65414 WKZ65414 WUV65414 XER65414 IJ130950 SF130950 ACB130950 ALX130950 AVT130950 BFP130950 BPL130950 BZH130950 CJD130950 CSZ130950 DCV130950 DMR130950 DWN130950 EGJ130950 EQF130950 FAB130950 FJX130950 FTT130950 GDP130950 GNL130950 GXH130950 HHD130950 HQZ130950 IAV130950 IKR130950 IUN130950 JEJ130950 JOF130950 JYB130950 KHX130950 KRT130950 LBP130950 LLL130950 LVH130950 MFD130950 MOZ130950 MYV130950 NIR130950 NSN130950 OCJ130950 OMF130950 OWB130950 PFX130950 PPT130950 PZP130950 QJL130950 QTH130950 RDD130950 RMZ130950 RWV130950 SGR130950 SQN130950 TAJ130950 TKF130950 TUB130950 UDX130950 UNT130950 UXP130950 VHL130950 VRH130950 WBD130950 WKZ130950 WUV130950 XER130950 IJ196486 SF196486 ACB196486 ALX196486 AVT196486 BFP196486 BPL196486 BZH196486 CJD196486 CSZ196486 DCV196486 DMR196486 DWN196486 EGJ196486 EQF196486 FAB196486 FJX196486 FTT196486 GDP196486 GNL196486 GXH196486 HHD196486 HQZ196486 IAV196486 IKR196486 IUN196486 JEJ196486 JOF196486 JYB196486 KHX196486 KRT196486 LBP196486 LLL196486 LVH196486 MFD196486 MOZ196486 MYV196486 NIR196486 NSN196486 OCJ196486 OMF196486 OWB196486 PFX196486 PPT196486 PZP196486 QJL196486 QTH196486 RDD196486 RMZ196486 RWV196486 SGR196486 SQN196486 TAJ196486 TKF196486 TUB196486 UDX196486 UNT196486 UXP196486 VHL196486 VRH196486 WBD196486 WKZ196486 WUV196486 XER196486 IJ262022 SF262022 ACB262022 ALX262022 AVT262022 BFP262022 BPL262022 BZH262022 CJD262022 CSZ262022 DCV262022 DMR262022 DWN262022 EGJ262022 EQF262022 FAB262022 FJX262022 FTT262022 GDP262022 GNL262022 GXH262022 HHD262022 HQZ262022 IAV262022 IKR262022 IUN262022 JEJ262022 JOF262022 JYB262022 KHX262022 KRT262022 LBP262022 LLL262022 LVH262022 MFD262022 MOZ262022 MYV262022 NIR262022 NSN262022 OCJ262022 OMF262022 OWB262022 PFX262022 PPT262022 PZP262022 QJL262022 QTH262022 RDD262022 RMZ262022 RWV262022 SGR262022 SQN262022 TAJ262022 TKF262022 TUB262022 UDX262022 UNT262022 UXP262022 VHL262022 VRH262022 WBD262022 WKZ262022 WUV262022 XER262022 IJ327558 SF327558 ACB327558 ALX327558 AVT327558 BFP327558 BPL327558 BZH327558 CJD327558 CSZ327558 DCV327558 DMR327558 DWN327558 EGJ327558 EQF327558 FAB327558 FJX327558 FTT327558 GDP327558 GNL327558 GXH327558 HHD327558 HQZ327558 IAV327558 IKR327558 IUN327558 JEJ327558 JOF327558 JYB327558 KHX327558 KRT327558 LBP327558 LLL327558 LVH327558 MFD327558 MOZ327558 MYV327558 NIR327558 NSN327558 OCJ327558 OMF327558 OWB327558 PFX327558 PPT327558 PZP327558 QJL327558 QTH327558 RDD327558 RMZ327558 RWV327558 SGR327558 SQN327558 TAJ327558 TKF327558 TUB327558 UDX327558 UNT327558 UXP327558 VHL327558 VRH327558 WBD327558 WKZ327558 WUV327558 XER327558 IJ393094 SF393094 ACB393094 ALX393094 AVT393094 BFP393094 BPL393094 BZH393094 CJD393094 CSZ393094 DCV393094 DMR393094 DWN393094 EGJ393094 EQF393094 FAB393094 FJX393094 FTT393094 GDP393094 GNL393094 GXH393094 HHD393094 HQZ393094 IAV393094 IKR393094 IUN393094 JEJ393094 JOF393094 JYB393094 KHX393094 KRT393094 LBP393094 LLL393094 LVH393094 MFD393094 MOZ393094 MYV393094 NIR393094 NSN393094 OCJ393094 OMF393094 OWB393094 PFX393094 PPT393094 PZP393094 QJL393094 QTH393094 RDD393094 RMZ393094 RWV393094 SGR393094 SQN393094 TAJ393094 TKF393094 TUB393094 UDX393094 UNT393094 UXP393094 VHL393094 VRH393094 WBD393094 WKZ393094 WUV393094 XER393094 IJ458630 SF458630 ACB458630 ALX458630 AVT458630 BFP458630 BPL458630 BZH458630 CJD458630 CSZ458630 DCV458630 DMR458630 DWN458630 EGJ458630 EQF458630 FAB458630 FJX458630 FTT458630 GDP458630 GNL458630 GXH458630 HHD458630 HQZ458630 IAV458630 IKR458630 IUN458630 JEJ458630 JOF458630 JYB458630 KHX458630 KRT458630 LBP458630 LLL458630 LVH458630 MFD458630 MOZ458630 MYV458630 NIR458630 NSN458630 OCJ458630 OMF458630 OWB458630 PFX458630 PPT458630 PZP458630 QJL458630 QTH458630 RDD458630 RMZ458630 RWV458630 SGR458630 SQN458630 TAJ458630 TKF458630 TUB458630 UDX458630 UNT458630 UXP458630 VHL458630 VRH458630 WBD458630 WKZ458630 WUV458630 XER458630 IJ524166 SF524166 ACB524166 ALX524166 AVT524166 BFP524166 BPL524166 BZH524166 CJD524166 CSZ524166 DCV524166 DMR524166 DWN524166 EGJ524166 EQF524166 FAB524166 FJX524166 FTT524166 GDP524166 GNL524166 GXH524166 HHD524166 HQZ524166 IAV524166 IKR524166 IUN524166 JEJ524166 JOF524166 JYB524166 KHX524166 KRT524166 LBP524166 LLL524166 LVH524166 MFD524166 MOZ524166 MYV524166 NIR524166 NSN524166 OCJ524166 OMF524166 OWB524166 PFX524166 PPT524166 PZP524166 QJL524166 QTH524166 RDD524166 RMZ524166 RWV524166 SGR524166 SQN524166 TAJ524166 TKF524166 TUB524166 UDX524166 UNT524166 UXP524166 VHL524166 VRH524166 WBD524166 WKZ524166 WUV524166 XER524166 IJ589702 SF589702 ACB589702 ALX589702 AVT589702 BFP589702 BPL589702 BZH589702 CJD589702 CSZ589702 DCV589702 DMR589702 DWN589702 EGJ589702 EQF589702 FAB589702 FJX589702 FTT589702 GDP589702 GNL589702 GXH589702 HHD589702 HQZ589702 IAV589702 IKR589702 IUN589702 JEJ589702 JOF589702 JYB589702 KHX589702 KRT589702 LBP589702 LLL589702 LVH589702 MFD589702 MOZ589702 MYV589702 NIR589702 NSN589702 OCJ589702 OMF589702 OWB589702 PFX589702 PPT589702 PZP589702 QJL589702 QTH589702 RDD589702 RMZ589702 RWV589702 SGR589702 SQN589702 TAJ589702 TKF589702 TUB589702 UDX589702 UNT589702 UXP589702 VHL589702 VRH589702 WBD589702 WKZ589702 WUV589702 XER589702 IJ655238 SF655238 ACB655238 ALX655238 AVT655238 BFP655238 BPL655238 BZH655238 CJD655238 CSZ655238 DCV655238 DMR655238 DWN655238 EGJ655238 EQF655238 FAB655238 FJX655238 FTT655238 GDP655238 GNL655238 GXH655238 HHD655238 HQZ655238 IAV655238 IKR655238 IUN655238 JEJ655238 JOF655238 JYB655238 KHX655238 KRT655238 LBP655238 LLL655238 LVH655238 MFD655238 MOZ655238 MYV655238 NIR655238 NSN655238 OCJ655238 OMF655238 OWB655238 PFX655238 PPT655238 PZP655238 QJL655238 QTH655238 RDD655238 RMZ655238 RWV655238 SGR655238 SQN655238 TAJ655238 TKF655238 TUB655238 UDX655238 UNT655238 UXP655238 VHL655238 VRH655238 WBD655238 WKZ655238 WUV655238 XER655238 IJ720774 SF720774 ACB720774 ALX720774 AVT720774 BFP720774 BPL720774 BZH720774 CJD720774 CSZ720774 DCV720774 DMR720774 DWN720774 EGJ720774 EQF720774 FAB720774 FJX720774 FTT720774 GDP720774 GNL720774 GXH720774 HHD720774 HQZ720774 IAV720774 IKR720774 IUN720774 JEJ720774 JOF720774 JYB720774 KHX720774 KRT720774 LBP720774 LLL720774 LVH720774 MFD720774 MOZ720774 MYV720774 NIR720774 NSN720774 OCJ720774 OMF720774 OWB720774 PFX720774 PPT720774 PZP720774 QJL720774 QTH720774 RDD720774 RMZ720774 RWV720774 SGR720774 SQN720774 TAJ720774 TKF720774 TUB720774 UDX720774 UNT720774 UXP720774 VHL720774 VRH720774 WBD720774 WKZ720774 WUV720774 XER720774 IJ786310 SF786310 ACB786310 ALX786310 AVT786310 BFP786310 BPL786310 BZH786310 CJD786310 CSZ786310 DCV786310 DMR786310 DWN786310 EGJ786310 EQF786310 FAB786310 FJX786310 FTT786310 GDP786310 GNL786310 GXH786310 HHD786310 HQZ786310 IAV786310 IKR786310 IUN786310 JEJ786310 JOF786310 JYB786310 KHX786310 KRT786310 LBP786310 LLL786310 LVH786310 MFD786310 MOZ786310 MYV786310 NIR786310 NSN786310 OCJ786310 OMF786310 OWB786310 PFX786310 PPT786310 PZP786310 QJL786310 QTH786310 RDD786310 RMZ786310 RWV786310 SGR786310 SQN786310 TAJ786310 TKF786310 TUB786310 UDX786310 UNT786310 UXP786310 VHL786310 VRH786310 WBD786310 WKZ786310 WUV786310 XER786310 IJ851846 SF851846 ACB851846 ALX851846 AVT851846 BFP851846 BPL851846 BZH851846 CJD851846 CSZ851846 DCV851846 DMR851846 DWN851846 EGJ851846 EQF851846 FAB851846 FJX851846 FTT851846 GDP851846 GNL851846 GXH851846 HHD851846 HQZ851846 IAV851846 IKR851846 IUN851846 JEJ851846 JOF851846 JYB851846 KHX851846 KRT851846 LBP851846 LLL851846 LVH851846 MFD851846 MOZ851846 MYV851846 NIR851846 NSN851846 OCJ851846 OMF851846 OWB851846 PFX851846 PPT851846 PZP851846 QJL851846 QTH851846 RDD851846 RMZ851846 RWV851846 SGR851846 SQN851846 TAJ851846 TKF851846 TUB851846 UDX851846 UNT851846 UXP851846 VHL851846 VRH851846 WBD851846 WKZ851846 WUV851846 XER851846 IJ917382 SF917382 ACB917382 ALX917382 AVT917382 BFP917382 BPL917382 BZH917382 CJD917382 CSZ917382 DCV917382 DMR917382 DWN917382 EGJ917382 EQF917382 FAB917382 FJX917382 FTT917382 GDP917382 GNL917382 GXH917382 HHD917382 HQZ917382 IAV917382 IKR917382 IUN917382 JEJ917382 JOF917382 JYB917382 KHX917382 KRT917382 LBP917382 LLL917382 LVH917382 MFD917382 MOZ917382 MYV917382 NIR917382 NSN917382 OCJ917382 OMF917382 OWB917382 PFX917382 PPT917382 PZP917382 QJL917382 QTH917382 RDD917382 RMZ917382 RWV917382 SGR917382 SQN917382 TAJ917382 TKF917382 TUB917382 UDX917382 UNT917382 UXP917382 VHL917382 VRH917382 WBD917382 WKZ917382 WUV917382 XER917382 IJ982918 SF982918 ACB982918 ALX982918 AVT982918 BFP982918 BPL982918 BZH982918 CJD982918 CSZ982918 DCV982918 DMR982918 DWN982918 EGJ982918 EQF982918 FAB982918 FJX982918 FTT982918 GDP982918 GNL982918 GXH982918 HHD982918 HQZ982918 IAV982918 IKR982918 IUN982918 JEJ982918 JOF982918 JYB982918 KHX982918 KRT982918 LBP982918 LLL982918 LVH982918 MFD982918 MOZ982918 MYV982918 NIR982918 NSN982918 OCJ982918 OMF982918 OWB982918 PFX982918 PPT982918 PZP982918 QJL982918 QTH982918 RDD982918 RMZ982918 RWV982918 SGR982918 SQN982918 TAJ982918 TKF982918 TUB982918 UDX982918 UNT982918 UXP982918 VHL982918 VRH982918 WBD982918 WKZ982918 WUV982918 XER982918 IJ1048454 SF1048454 ACB1048454 ALX1048454 AVT1048454 BFP1048454 BPL1048454 BZH1048454 CJD1048454 CSZ1048454 DCV1048454 DMR1048454 DWN1048454 EGJ1048454 EQF1048454 FAB1048454 FJX1048454 FTT1048454 GDP1048454 GNL1048454 GXH1048454 HHD1048454 HQZ1048454 IAV1048454 IKR1048454 IUN1048454 JEJ1048454 JOF1048454 JYB1048454 KHX1048454 KRT1048454 LBP1048454 LLL1048454 LVH1048454 MFD1048454 MOZ1048454 MYV1048454 NIR1048454 NSN1048454 OCJ1048454 OMF1048454 OWB1048454 PFX1048454 PPT1048454 PZP1048454 QJL1048454 QTH1048454 RDD1048454 RMZ1048454 RWV1048454 SGR1048454 SQN1048454 TAJ1048454 TKF1048454 TUB1048454 UDX1048454 UNT1048454 UXP1048454 VHL1048454 VRH1048454 WBD1048454 WKZ1048454 WUV1048454 XER1048454 G65417 JC65417 SY65417 ACU65417 AMQ65417 AWM65417 BGI65417 BQE65417 CAA65417 CJW65417 CTS65417 DDO65417 DNK65417 DXG65417 EHC65417 EQY65417 FAU65417 FKQ65417 FUM65417 GEI65417 GOE65417 GYA65417 HHW65417 HRS65417 IBO65417 ILK65417 IVG65417 JFC65417 JOY65417 JYU65417 KIQ65417 KSM65417 LCI65417 LME65417 LWA65417 MFW65417 MPS65417 MZO65417 NJK65417 NTG65417 ODC65417 OMY65417 OWU65417 PGQ65417 PQM65417 QAI65417 QKE65417 QUA65417 RDW65417 RNS65417 RXO65417 SHK65417 SRG65417 TBC65417 TKY65417 TUU65417 UEQ65417 UOM65417 UYI65417 VIE65417 VSA65417 WBW65417 WLS65417 WVO65417 G130953 JC130953 SY130953 ACU130953 AMQ130953 AWM130953 BGI130953 BQE130953 CAA130953 CJW130953 CTS130953 DDO130953 DNK130953 DXG130953 EHC130953 EQY130953 FAU130953 FKQ130953 FUM130953 GEI130953 GOE130953 GYA130953 HHW130953 HRS130953 IBO130953 ILK130953 IVG130953 JFC130953 JOY130953 JYU130953 KIQ130953 KSM130953 LCI130953 LME130953 LWA130953 MFW130953 MPS130953 MZO130953 NJK130953 NTG130953 ODC130953 OMY130953 OWU130953 PGQ130953 PQM130953 QAI130953 QKE130953 QUA130953 RDW130953 RNS130953 RXO130953 SHK130953 SRG130953 TBC130953 TKY130953 TUU130953 UEQ130953 UOM130953 UYI130953 VIE130953 VSA130953 WBW130953 WLS130953 WVO130953 G196489 JC196489 SY196489 ACU196489 AMQ196489 AWM196489 BGI196489 BQE196489 CAA196489 CJW196489 CTS196489 DDO196489 DNK196489 DXG196489 EHC196489 EQY196489 FAU196489 FKQ196489 FUM196489 GEI196489 GOE196489 GYA196489 HHW196489 HRS196489 IBO196489 ILK196489 IVG196489 JFC196489 JOY196489 JYU196489 KIQ196489 KSM196489 LCI196489 LME196489 LWA196489 MFW196489 MPS196489 MZO196489 NJK196489 NTG196489 ODC196489 OMY196489 OWU196489 PGQ196489 PQM196489 QAI196489 QKE196489 QUA196489 RDW196489 RNS196489 RXO196489 SHK196489 SRG196489 TBC196489 TKY196489 TUU196489 UEQ196489 UOM196489 UYI196489 VIE196489 VSA196489 WBW196489 WLS196489 WVO196489 G262025 JC262025 SY262025 ACU262025 AMQ262025 AWM262025 BGI262025 BQE262025 CAA262025 CJW262025 CTS262025 DDO262025 DNK262025 DXG262025 EHC262025 EQY262025 FAU262025 FKQ262025 FUM262025 GEI262025 GOE262025 GYA262025 HHW262025 HRS262025 IBO262025 ILK262025 IVG262025 JFC262025 JOY262025 JYU262025 KIQ262025 KSM262025 LCI262025 LME262025 LWA262025 MFW262025 MPS262025 MZO262025 NJK262025 NTG262025 ODC262025 OMY262025 OWU262025 PGQ262025 PQM262025 QAI262025 QKE262025 QUA262025 RDW262025 RNS262025 RXO262025 SHK262025 SRG262025 TBC262025 TKY262025 TUU262025 UEQ262025 UOM262025 UYI262025 VIE262025 VSA262025 WBW262025 WLS262025 WVO262025 G327561 JC327561 SY327561 ACU327561 AMQ327561 AWM327561 BGI327561 BQE327561 CAA327561 CJW327561 CTS327561 DDO327561 DNK327561 DXG327561 EHC327561 EQY327561 FAU327561 FKQ327561 FUM327561 GEI327561 GOE327561 GYA327561 HHW327561 HRS327561 IBO327561 ILK327561 IVG327561 JFC327561 JOY327561 JYU327561 KIQ327561 KSM327561 LCI327561 LME327561 LWA327561 MFW327561 MPS327561 MZO327561 NJK327561 NTG327561 ODC327561 OMY327561 OWU327561 PGQ327561 PQM327561 QAI327561 QKE327561 QUA327561 RDW327561 RNS327561 RXO327561 SHK327561 SRG327561 TBC327561 TKY327561 TUU327561 UEQ327561 UOM327561 UYI327561 VIE327561 VSA327561 WBW327561 WLS327561 WVO327561 G393097 JC393097 SY393097 ACU393097 AMQ393097 AWM393097 BGI393097 BQE393097 CAA393097 CJW393097 CTS393097 DDO393097 DNK393097 DXG393097 EHC393097 EQY393097 FAU393097 FKQ393097 FUM393097 GEI393097 GOE393097 GYA393097 HHW393097 HRS393097 IBO393097 ILK393097 IVG393097 JFC393097 JOY393097 JYU393097 KIQ393097 KSM393097 LCI393097 LME393097 LWA393097 MFW393097 MPS393097 MZO393097 NJK393097 NTG393097 ODC393097 OMY393097 OWU393097 PGQ393097 PQM393097 QAI393097 QKE393097 QUA393097 RDW393097 RNS393097 RXO393097 SHK393097 SRG393097 TBC393097 TKY393097 TUU393097 UEQ393097 UOM393097 UYI393097 VIE393097 VSA393097 WBW393097 WLS393097 WVO393097 G458633 JC458633 SY458633 ACU458633 AMQ458633 AWM458633 BGI458633 BQE458633 CAA458633 CJW458633 CTS458633 DDO458633 DNK458633 DXG458633 EHC458633 EQY458633 FAU458633 FKQ458633 FUM458633 GEI458633 GOE458633 GYA458633 HHW458633 HRS458633 IBO458633 ILK458633 IVG458633 JFC458633 JOY458633 JYU458633 KIQ458633 KSM458633 LCI458633 LME458633 LWA458633 MFW458633 MPS458633 MZO458633 NJK458633 NTG458633 ODC458633 OMY458633 OWU458633 PGQ458633 PQM458633 QAI458633 QKE458633 QUA458633 RDW458633 RNS458633 RXO458633 SHK458633 SRG458633 TBC458633 TKY458633 TUU458633 UEQ458633 UOM458633 UYI458633 VIE458633 VSA458633 WBW458633 WLS458633 WVO458633 G524169 JC524169 SY524169 ACU524169 AMQ524169 AWM524169 BGI524169 BQE524169 CAA524169 CJW524169 CTS524169 DDO524169 DNK524169 DXG524169 EHC524169 EQY524169 FAU524169 FKQ524169 FUM524169 GEI524169 GOE524169 GYA524169 HHW524169 HRS524169 IBO524169 ILK524169 IVG524169 JFC524169 JOY524169 JYU524169 KIQ524169 KSM524169 LCI524169 LME524169 LWA524169 MFW524169 MPS524169 MZO524169 NJK524169 NTG524169 ODC524169 OMY524169 OWU524169 PGQ524169 PQM524169 QAI524169 QKE524169 QUA524169 RDW524169 RNS524169 RXO524169 SHK524169 SRG524169 TBC524169 TKY524169 TUU524169 UEQ524169 UOM524169 UYI524169 VIE524169 VSA524169 WBW524169 WLS524169 WVO524169 G589705 JC589705 SY589705 ACU589705 AMQ589705 AWM589705 BGI589705 BQE589705 CAA589705 CJW589705 CTS589705 DDO589705 DNK589705 DXG589705 EHC589705 EQY589705 FAU589705 FKQ589705 FUM589705 GEI589705 GOE589705 GYA589705 HHW589705 HRS589705 IBO589705 ILK589705 IVG589705 JFC589705 JOY589705 JYU589705 KIQ589705 KSM589705 LCI589705 LME589705 LWA589705 MFW589705 MPS589705 MZO589705 NJK589705 NTG589705 ODC589705 OMY589705 OWU589705 PGQ589705 PQM589705 QAI589705 QKE589705 QUA589705 RDW589705 RNS589705 RXO589705 SHK589705 SRG589705 TBC589705 TKY589705 TUU589705 UEQ589705 UOM589705 UYI589705 VIE589705 VSA589705 WBW589705 WLS589705 WVO589705 G655241 JC655241 SY655241 ACU655241 AMQ655241 AWM655241 BGI655241 BQE655241 CAA655241 CJW655241 CTS655241 DDO655241 DNK655241 DXG655241 EHC655241 EQY655241 FAU655241 FKQ655241 FUM655241 GEI655241 GOE655241 GYA655241 HHW655241 HRS655241 IBO655241 ILK655241 IVG655241 JFC655241 JOY655241 JYU655241 KIQ655241 KSM655241 LCI655241 LME655241 LWA655241 MFW655241 MPS655241 MZO655241 NJK655241 NTG655241 ODC655241 OMY655241 OWU655241 PGQ655241 PQM655241 QAI655241 QKE655241 QUA655241 RDW655241 RNS655241 RXO655241 SHK655241 SRG655241 TBC655241 TKY655241 TUU655241 UEQ655241 UOM655241 UYI655241 VIE655241 VSA655241 WBW655241 WLS655241 WVO655241 G720777 JC720777 SY720777 ACU720777 AMQ720777 AWM720777 BGI720777 BQE720777 CAA720777 CJW720777 CTS720777 DDO720777 DNK720777 DXG720777 EHC720777 EQY720777 FAU720777 FKQ720777 FUM720777 GEI720777 GOE720777 GYA720777 HHW720777 HRS720777 IBO720777 ILK720777 IVG720777 JFC720777 JOY720777 JYU720777 KIQ720777 KSM720777 LCI720777 LME720777 LWA720777 MFW720777 MPS720777 MZO720777 NJK720777 NTG720777 ODC720777 OMY720777 OWU720777 PGQ720777 PQM720777 QAI720777 QKE720777 QUA720777 RDW720777 RNS720777 RXO720777 SHK720777 SRG720777 TBC720777 TKY720777 TUU720777 UEQ720777 UOM720777 UYI720777 VIE720777 VSA720777 WBW720777 WLS720777 WVO720777 G786313 JC786313 SY786313 ACU786313 AMQ786313 AWM786313 BGI786313 BQE786313 CAA786313 CJW786313 CTS786313 DDO786313 DNK786313 DXG786313 EHC786313 EQY786313 FAU786313 FKQ786313 FUM786313 GEI786313 GOE786313 GYA786313 HHW786313 HRS786313 IBO786313 ILK786313 IVG786313 JFC786313 JOY786313 JYU786313 KIQ786313 KSM786313 LCI786313 LME786313 LWA786313 MFW786313 MPS786313 MZO786313 NJK786313 NTG786313 ODC786313 OMY786313 OWU786313 PGQ786313 PQM786313 QAI786313 QKE786313 QUA786313 RDW786313 RNS786313 RXO786313 SHK786313 SRG786313 TBC786313 TKY786313 TUU786313 UEQ786313 UOM786313 UYI786313 VIE786313 VSA786313 WBW786313 WLS786313 WVO786313 G851849 JC851849 SY851849 ACU851849 AMQ851849 AWM851849 BGI851849 BQE851849 CAA851849 CJW851849 CTS851849 DDO851849 DNK851849 DXG851849 EHC851849 EQY851849 FAU851849 FKQ851849 FUM851849 GEI851849 GOE851849 GYA851849 HHW851849 HRS851849 IBO851849 ILK851849 IVG851849 JFC851849 JOY851849 JYU851849 KIQ851849 KSM851849 LCI851849 LME851849 LWA851849 MFW851849 MPS851849 MZO851849 NJK851849 NTG851849 ODC851849 OMY851849 OWU851849 PGQ851849 PQM851849 QAI851849 QKE851849 QUA851849 RDW851849 RNS851849 RXO851849 SHK851849 SRG851849 TBC851849 TKY851849 TUU851849 UEQ851849 UOM851849 UYI851849 VIE851849 VSA851849 WBW851849 WLS851849 WVO851849 G917385 JC917385 SY917385 ACU917385 AMQ917385 AWM917385 BGI917385 BQE917385 CAA917385 CJW917385 CTS917385 DDO917385 DNK917385 DXG917385 EHC917385 EQY917385 FAU917385 FKQ917385 FUM917385 GEI917385 GOE917385 GYA917385 HHW917385 HRS917385 IBO917385 ILK917385 IVG917385 JFC917385 JOY917385 JYU917385 KIQ917385 KSM917385 LCI917385 LME917385 LWA917385 MFW917385 MPS917385 MZO917385 NJK917385 NTG917385 ODC917385 OMY917385 OWU917385 PGQ917385 PQM917385 QAI917385 QKE917385 QUA917385 RDW917385 RNS917385 RXO917385 SHK917385 SRG917385 TBC917385 TKY917385 TUU917385 UEQ917385 UOM917385 UYI917385 VIE917385 VSA917385 WBW917385 WLS917385 WVO917385 G982921 JC982921 SY982921 ACU982921 AMQ982921 AWM982921 BGI982921 BQE982921 CAA982921 CJW982921 CTS982921 DDO982921 DNK982921 DXG982921 EHC982921 EQY982921 FAU982921 FKQ982921 FUM982921 GEI982921 GOE982921 GYA982921 HHW982921 HRS982921 IBO982921 ILK982921 IVG982921 JFC982921 JOY982921 JYU982921 KIQ982921 KSM982921 LCI982921 LME982921 LWA982921 MFW982921 MPS982921 MZO982921 NJK982921 NTG982921 ODC982921 OMY982921 OWU982921 PGQ982921 PQM982921 QAI982921 QKE982921 QUA982921 RDW982921 RNS982921 RXO982921 SHK982921 SRG982921 TBC982921 TKY982921 TUU982921 UEQ982921 UOM982921 UYI982921 VIE982921 VSA982921 WBW982921 WLS982921 WVO982921 G1048457 JC1048457 SY1048457 ACU1048457 AMQ1048457 AWM1048457 BGI1048457 BQE1048457 CAA1048457 CJW1048457 CTS1048457 DDO1048457 DNK1048457 DXG1048457 EHC1048457 EQY1048457 FAU1048457 FKQ1048457 FUM1048457 GEI1048457 GOE1048457 GYA1048457 HHW1048457 HRS1048457 IBO1048457 ILK1048457 IVG1048457 JFC1048457 JOY1048457 JYU1048457 KIQ1048457 KSM1048457 LCI1048457 LME1048457 LWA1048457 MFW1048457 MPS1048457 MZO1048457 NJK1048457 NTG1048457 ODC1048457 OMY1048457 OWU1048457 PGQ1048457 PQM1048457 QAI1048457 QKE1048457 QUA1048457 RDW1048457 RNS1048457 RXO1048457 SHK1048457 SRG1048457 TBC1048457 TKY1048457 TUU1048457 UEQ1048457 UOM1048457 UYI1048457 VIE1048457 VSA1048457 WBW1048457 WLS1048457 WVO1048457 IJ65417 SF65417 ACB65417 ALX65417 AVT65417 BFP65417 BPL65417 BZH65417 CJD65417 CSZ65417 DCV65417 DMR65417 DWN65417 EGJ65417 EQF65417 FAB65417 FJX65417 FTT65417 GDP65417 GNL65417 GXH65417 HHD65417 HQZ65417 IAV65417 IKR65417 IUN65417 JEJ65417 JOF65417 JYB65417 KHX65417 KRT65417 LBP65417 LLL65417 LVH65417 MFD65417 MOZ65417 MYV65417 NIR65417 NSN65417 OCJ65417 OMF65417 OWB65417 PFX65417 PPT65417 PZP65417 QJL65417 QTH65417 RDD65417 RMZ65417 RWV65417 SGR65417 SQN65417 TAJ65417 TKF65417 TUB65417 UDX65417 UNT65417 UXP65417 VHL65417 VRH65417 WBD65417 WKZ65417 WUV65417 XER65417 IJ130953 SF130953 ACB130953 ALX130953 AVT130953 BFP130953 BPL130953 BZH130953 CJD130953 CSZ130953 DCV130953 DMR130953 DWN130953 EGJ130953 EQF130953 FAB130953 FJX130953 FTT130953 GDP130953 GNL130953 GXH130953 HHD130953 HQZ130953 IAV130953 IKR130953 IUN130953 JEJ130953 JOF130953 JYB130953 KHX130953 KRT130953 LBP130953 LLL130953 LVH130953 MFD130953 MOZ130953 MYV130953 NIR130953 NSN130953 OCJ130953 OMF130953 OWB130953 PFX130953 PPT130953 PZP130953 QJL130953 QTH130953 RDD130953 RMZ130953 RWV130953 SGR130953 SQN130953 TAJ130953 TKF130953 TUB130953 UDX130953 UNT130953 UXP130953 VHL130953 VRH130953 WBD130953 WKZ130953 WUV130953 XER130953 IJ196489 SF196489 ACB196489 ALX196489 AVT196489 BFP196489 BPL196489 BZH196489 CJD196489 CSZ196489 DCV196489 DMR196489 DWN196489 EGJ196489 EQF196489 FAB196489 FJX196489 FTT196489 GDP196489 GNL196489 GXH196489 HHD196489 HQZ196489 IAV196489 IKR196489 IUN196489 JEJ196489 JOF196489 JYB196489 KHX196489 KRT196489 LBP196489 LLL196489 LVH196489 MFD196489 MOZ196489 MYV196489 NIR196489 NSN196489 OCJ196489 OMF196489 OWB196489 PFX196489 PPT196489 PZP196489 QJL196489 QTH196489 RDD196489 RMZ196489 RWV196489 SGR196489 SQN196489 TAJ196489 TKF196489 TUB196489 UDX196489 UNT196489 UXP196489 VHL196489 VRH196489 WBD196489 WKZ196489 WUV196489 XER196489 IJ262025 SF262025 ACB262025 ALX262025 AVT262025 BFP262025 BPL262025 BZH262025 CJD262025 CSZ262025 DCV262025 DMR262025 DWN262025 EGJ262025 EQF262025 FAB262025 FJX262025 FTT262025 GDP262025 GNL262025 GXH262025 HHD262025 HQZ262025 IAV262025 IKR262025 IUN262025 JEJ262025 JOF262025 JYB262025 KHX262025 KRT262025 LBP262025 LLL262025 LVH262025 MFD262025 MOZ262025 MYV262025 NIR262025 NSN262025 OCJ262025 OMF262025 OWB262025 PFX262025 PPT262025 PZP262025 QJL262025 QTH262025 RDD262025 RMZ262025 RWV262025 SGR262025 SQN262025 TAJ262025 TKF262025 TUB262025 UDX262025 UNT262025 UXP262025 VHL262025 VRH262025 WBD262025 WKZ262025 WUV262025 XER262025 IJ327561 SF327561 ACB327561 ALX327561 AVT327561 BFP327561 BPL327561 BZH327561 CJD327561 CSZ327561 DCV327561 DMR327561 DWN327561 EGJ327561 EQF327561 FAB327561 FJX327561 FTT327561 GDP327561 GNL327561 GXH327561 HHD327561 HQZ327561 IAV327561 IKR327561 IUN327561 JEJ327561 JOF327561 JYB327561 KHX327561 KRT327561 LBP327561 LLL327561 LVH327561 MFD327561 MOZ327561 MYV327561 NIR327561 NSN327561 OCJ327561 OMF327561 OWB327561 PFX327561 PPT327561 PZP327561 QJL327561 QTH327561 RDD327561 RMZ327561 RWV327561 SGR327561 SQN327561 TAJ327561 TKF327561 TUB327561 UDX327561 UNT327561 UXP327561 VHL327561 VRH327561 WBD327561 WKZ327561 WUV327561 XER327561 IJ393097 SF393097 ACB393097 ALX393097 AVT393097 BFP393097 BPL393097 BZH393097 CJD393097 CSZ393097 DCV393097 DMR393097 DWN393097 EGJ393097 EQF393097 FAB393097 FJX393097 FTT393097 GDP393097 GNL393097 GXH393097 HHD393097 HQZ393097 IAV393097 IKR393097 IUN393097 JEJ393097 JOF393097 JYB393097 KHX393097 KRT393097 LBP393097 LLL393097 LVH393097 MFD393097 MOZ393097 MYV393097 NIR393097 NSN393097 OCJ393097 OMF393097 OWB393097 PFX393097 PPT393097 PZP393097 QJL393097 QTH393097 RDD393097 RMZ393097 RWV393097 SGR393097 SQN393097 TAJ393097 TKF393097 TUB393097 UDX393097 UNT393097 UXP393097 VHL393097 VRH393097 WBD393097 WKZ393097 WUV393097 XER393097 IJ458633 SF458633 ACB458633 ALX458633 AVT458633 BFP458633 BPL458633 BZH458633 CJD458633 CSZ458633 DCV458633 DMR458633 DWN458633 EGJ458633 EQF458633 FAB458633 FJX458633 FTT458633 GDP458633 GNL458633 GXH458633 HHD458633 HQZ458633 IAV458633 IKR458633 IUN458633 JEJ458633 JOF458633 JYB458633 KHX458633 KRT458633 LBP458633 LLL458633 LVH458633 MFD458633 MOZ458633 MYV458633 NIR458633 NSN458633 OCJ458633 OMF458633 OWB458633 PFX458633 PPT458633 PZP458633 QJL458633 QTH458633 RDD458633 RMZ458633 RWV458633 SGR458633 SQN458633 TAJ458633 TKF458633 TUB458633 UDX458633 UNT458633 UXP458633 VHL458633 VRH458633 WBD458633 WKZ458633 WUV458633 XER458633 IJ524169 SF524169 ACB524169 ALX524169 AVT524169 BFP524169 BPL524169 BZH524169 CJD524169 CSZ524169 DCV524169 DMR524169 DWN524169 EGJ524169 EQF524169 FAB524169 FJX524169 FTT524169 GDP524169 GNL524169 GXH524169 HHD524169 HQZ524169 IAV524169 IKR524169 IUN524169 JEJ524169 JOF524169 JYB524169 KHX524169 KRT524169 LBP524169 LLL524169 LVH524169 MFD524169 MOZ524169 MYV524169 NIR524169 NSN524169 OCJ524169 OMF524169 OWB524169 PFX524169 PPT524169 PZP524169 QJL524169 QTH524169 RDD524169 RMZ524169 RWV524169 SGR524169 SQN524169 TAJ524169 TKF524169 TUB524169 UDX524169 UNT524169 UXP524169 VHL524169 VRH524169 WBD524169 WKZ524169 WUV524169 XER524169 IJ589705 SF589705 ACB589705 ALX589705 AVT589705 BFP589705 BPL589705 BZH589705 CJD589705 CSZ589705 DCV589705 DMR589705 DWN589705 EGJ589705 EQF589705 FAB589705 FJX589705 FTT589705 GDP589705 GNL589705 GXH589705 HHD589705 HQZ589705 IAV589705 IKR589705 IUN589705 JEJ589705 JOF589705 JYB589705 KHX589705 KRT589705 LBP589705 LLL589705 LVH589705 MFD589705 MOZ589705 MYV589705 NIR589705 NSN589705 OCJ589705 OMF589705 OWB589705 PFX589705 PPT589705 PZP589705 QJL589705 QTH589705 RDD589705 RMZ589705 RWV589705 SGR589705 SQN589705 TAJ589705 TKF589705 TUB589705 UDX589705 UNT589705 UXP589705 VHL589705 VRH589705 WBD589705 WKZ589705 WUV589705 XER589705 IJ655241 SF655241 ACB655241 ALX655241 AVT655241 BFP655241 BPL655241 BZH655241 CJD655241 CSZ655241 DCV655241 DMR655241 DWN655241 EGJ655241 EQF655241 FAB655241 FJX655241 FTT655241 GDP655241 GNL655241 GXH655241 HHD655241 HQZ655241 IAV655241 IKR655241 IUN655241 JEJ655241 JOF655241 JYB655241 KHX655241 KRT655241 LBP655241 LLL655241 LVH655241 MFD655241 MOZ655241 MYV655241 NIR655241 NSN655241 OCJ655241 OMF655241 OWB655241 PFX655241 PPT655241 PZP655241 QJL655241 QTH655241 RDD655241 RMZ655241 RWV655241 SGR655241 SQN655241 TAJ655241 TKF655241 TUB655241 UDX655241 UNT655241 UXP655241 VHL655241 VRH655241 WBD655241 WKZ655241 WUV655241 XER655241 IJ720777 SF720777 ACB720777 ALX720777 AVT720777 BFP720777 BPL720777 BZH720777 CJD720777 CSZ720777 DCV720777 DMR720777 DWN720777 EGJ720777 EQF720777 FAB720777 FJX720777 FTT720777 GDP720777 GNL720777 GXH720777 HHD720777 HQZ720777 IAV720777 IKR720777 IUN720777 JEJ720777 JOF720777 JYB720777 KHX720777 KRT720777 LBP720777 LLL720777 LVH720777 MFD720777 MOZ720777 MYV720777 NIR720777 NSN720777 OCJ720777 OMF720777 OWB720777 PFX720777 PPT720777 PZP720777 QJL720777 QTH720777 RDD720777 RMZ720777 RWV720777 SGR720777 SQN720777 TAJ720777 TKF720777 TUB720777 UDX720777 UNT720777 UXP720777 VHL720777 VRH720777 WBD720777 WKZ720777 WUV720777 XER720777 IJ786313 SF786313 ACB786313 ALX786313 AVT786313 BFP786313 BPL786313 BZH786313 CJD786313 CSZ786313 DCV786313 DMR786313 DWN786313 EGJ786313 EQF786313 FAB786313 FJX786313 FTT786313 GDP786313 GNL786313 GXH786313 HHD786313 HQZ786313 IAV786313 IKR786313 IUN786313 JEJ786313 JOF786313 JYB786313 KHX786313 KRT786313 LBP786313 LLL786313 LVH786313 MFD786313 MOZ786313 MYV786313 NIR786313 NSN786313 OCJ786313 OMF786313 OWB786313 PFX786313 PPT786313 PZP786313 QJL786313 QTH786313 RDD786313 RMZ786313 RWV786313 SGR786313 SQN786313 TAJ786313 TKF786313 TUB786313 UDX786313 UNT786313 UXP786313 VHL786313 VRH786313 WBD786313 WKZ786313 WUV786313 XER786313 IJ851849 SF851849 ACB851849 ALX851849 AVT851849 BFP851849 BPL851849 BZH851849 CJD851849 CSZ851849 DCV851849 DMR851849 DWN851849 EGJ851849 EQF851849 FAB851849 FJX851849 FTT851849 GDP851849 GNL851849 GXH851849 HHD851849 HQZ851849 IAV851849 IKR851849 IUN851849 JEJ851849 JOF851849 JYB851849 KHX851849 KRT851849 LBP851849 LLL851849 LVH851849 MFD851849 MOZ851849 MYV851849 NIR851849 NSN851849 OCJ851849 OMF851849 OWB851849 PFX851849 PPT851849 PZP851849 QJL851849 QTH851849 RDD851849 RMZ851849 RWV851849 SGR851849 SQN851849 TAJ851849 TKF851849 TUB851849 UDX851849 UNT851849 UXP851849 VHL851849 VRH851849 WBD851849 WKZ851849 WUV851849 XER851849 IJ917385 SF917385 ACB917385 ALX917385 AVT917385 BFP917385 BPL917385 BZH917385 CJD917385 CSZ917385 DCV917385 DMR917385 DWN917385 EGJ917385 EQF917385 FAB917385 FJX917385 FTT917385 GDP917385 GNL917385 GXH917385 HHD917385 HQZ917385 IAV917385 IKR917385 IUN917385 JEJ917385 JOF917385 JYB917385 KHX917385 KRT917385 LBP917385 LLL917385 LVH917385 MFD917385 MOZ917385 MYV917385 NIR917385 NSN917385 OCJ917385 OMF917385 OWB917385 PFX917385 PPT917385 PZP917385 QJL917385 QTH917385 RDD917385 RMZ917385 RWV917385 SGR917385 SQN917385 TAJ917385 TKF917385 TUB917385 UDX917385 UNT917385 UXP917385 VHL917385 VRH917385 WBD917385 WKZ917385 WUV917385 XER917385 IJ982921 SF982921 ACB982921 ALX982921 AVT982921 BFP982921 BPL982921 BZH982921 CJD982921 CSZ982921 DCV982921 DMR982921 DWN982921 EGJ982921 EQF982921 FAB982921 FJX982921 FTT982921 GDP982921 GNL982921 GXH982921 HHD982921 HQZ982921 IAV982921 IKR982921 IUN982921 JEJ982921 JOF982921 JYB982921 KHX982921 KRT982921 LBP982921 LLL982921 LVH982921 MFD982921 MOZ982921 MYV982921 NIR982921 NSN982921 OCJ982921 OMF982921 OWB982921 PFX982921 PPT982921 PZP982921 QJL982921 QTH982921 RDD982921 RMZ982921 RWV982921 SGR982921 SQN982921 TAJ982921 TKF982921 TUB982921 UDX982921 UNT982921 UXP982921 VHL982921 VRH982921 WBD982921 WKZ982921 WUV982921 XER982921 IJ1048457 SF1048457 ACB1048457 ALX1048457 AVT1048457 BFP1048457 BPL1048457 BZH1048457 CJD1048457 CSZ1048457 DCV1048457 DMR1048457 DWN1048457 EGJ1048457 EQF1048457 FAB1048457 FJX1048457 FTT1048457 GDP1048457 GNL1048457 GXH1048457 HHD1048457 HQZ1048457 IAV1048457 IKR1048457 IUN1048457 JEJ1048457 JOF1048457 JYB1048457 KHX1048457 KRT1048457 LBP1048457 LLL1048457 LVH1048457 MFD1048457 MOZ1048457 MYV1048457 NIR1048457 NSN1048457 OCJ1048457 OMF1048457 OWB1048457 PFX1048457 PPT1048457 PZP1048457 QJL1048457 QTH1048457 RDD1048457 RMZ1048457 RWV1048457 SGR1048457 SQN1048457 TAJ1048457 TKF1048457 TUB1048457 UDX1048457 UNT1048457 UXP1048457 VHL1048457 VRH1048457 WBD1048457 WKZ1048457 WUV1048457 XER1048457 G65420 JC65420 SY65420 ACU65420 AMQ65420 AWM65420 BGI65420 BQE65420 CAA65420 CJW65420 CTS65420 DDO65420 DNK65420 DXG65420 EHC65420 EQY65420 FAU65420 FKQ65420 FUM65420 GEI65420 GOE65420 GYA65420 HHW65420 HRS65420 IBO65420 ILK65420 IVG65420 JFC65420 JOY65420 JYU65420 KIQ65420 KSM65420 LCI65420 LME65420 LWA65420 MFW65420 MPS65420 MZO65420 NJK65420 NTG65420 ODC65420 OMY65420 OWU65420 PGQ65420 PQM65420 QAI65420 QKE65420 QUA65420 RDW65420 RNS65420 RXO65420 SHK65420 SRG65420 TBC65420 TKY65420 TUU65420 UEQ65420 UOM65420 UYI65420 VIE65420 VSA65420 WBW65420 WLS65420 WVO65420 G130956 JC130956 SY130956 ACU130956 AMQ130956 AWM130956 BGI130956 BQE130956 CAA130956 CJW130956 CTS130956 DDO130956 DNK130956 DXG130956 EHC130956 EQY130956 FAU130956 FKQ130956 FUM130956 GEI130956 GOE130956 GYA130956 HHW130956 HRS130956 IBO130956 ILK130956 IVG130956 JFC130956 JOY130956 JYU130956 KIQ130956 KSM130956 LCI130956 LME130956 LWA130956 MFW130956 MPS130956 MZO130956 NJK130956 NTG130956 ODC130956 OMY130956 OWU130956 PGQ130956 PQM130956 QAI130956 QKE130956 QUA130956 RDW130956 RNS130956 RXO130956 SHK130956 SRG130956 TBC130956 TKY130956 TUU130956 UEQ130956 UOM130956 UYI130956 VIE130956 VSA130956 WBW130956 WLS130956 WVO130956 G196492 JC196492 SY196492 ACU196492 AMQ196492 AWM196492 BGI196492 BQE196492 CAA196492 CJW196492 CTS196492 DDO196492 DNK196492 DXG196492 EHC196492 EQY196492 FAU196492 FKQ196492 FUM196492 GEI196492 GOE196492 GYA196492 HHW196492 HRS196492 IBO196492 ILK196492 IVG196492 JFC196492 JOY196492 JYU196492 KIQ196492 KSM196492 LCI196492 LME196492 LWA196492 MFW196492 MPS196492 MZO196492 NJK196492 NTG196492 ODC196492 OMY196492 OWU196492 PGQ196492 PQM196492 QAI196492 QKE196492 QUA196492 RDW196492 RNS196492 RXO196492 SHK196492 SRG196492 TBC196492 TKY196492 TUU196492 UEQ196492 UOM196492 UYI196492 VIE196492 VSA196492 WBW196492 WLS196492 WVO196492 G262028 JC262028 SY262028 ACU262028 AMQ262028 AWM262028 BGI262028 BQE262028 CAA262028 CJW262028 CTS262028 DDO262028 DNK262028 DXG262028 EHC262028 EQY262028 FAU262028 FKQ262028 FUM262028 GEI262028 GOE262028 GYA262028 HHW262028 HRS262028 IBO262028 ILK262028 IVG262028 JFC262028 JOY262028 JYU262028 KIQ262028 KSM262028 LCI262028 LME262028 LWA262028 MFW262028 MPS262028 MZO262028 NJK262028 NTG262028 ODC262028 OMY262028 OWU262028 PGQ262028 PQM262028 QAI262028 QKE262028 QUA262028 RDW262028 RNS262028 RXO262028 SHK262028 SRG262028 TBC262028 TKY262028 TUU262028 UEQ262028 UOM262028 UYI262028 VIE262028 VSA262028 WBW262028 WLS262028 WVO262028 G327564 JC327564 SY327564 ACU327564 AMQ327564 AWM327564 BGI327564 BQE327564 CAA327564 CJW327564 CTS327564 DDO327564 DNK327564 DXG327564 EHC327564 EQY327564 FAU327564 FKQ327564 FUM327564 GEI327564 GOE327564 GYA327564 HHW327564 HRS327564 IBO327564 ILK327564 IVG327564 JFC327564 JOY327564 JYU327564 KIQ327564 KSM327564 LCI327564 LME327564 LWA327564 MFW327564 MPS327564 MZO327564 NJK327564 NTG327564 ODC327564 OMY327564 OWU327564 PGQ327564 PQM327564 QAI327564 QKE327564 QUA327564 RDW327564 RNS327564 RXO327564 SHK327564 SRG327564 TBC327564 TKY327564 TUU327564 UEQ327564 UOM327564 UYI327564 VIE327564 VSA327564 WBW327564 WLS327564 WVO327564 G393100 JC393100 SY393100 ACU393100 AMQ393100 AWM393100 BGI393100 BQE393100 CAA393100 CJW393100 CTS393100 DDO393100 DNK393100 DXG393100 EHC393100 EQY393100 FAU393100 FKQ393100 FUM393100 GEI393100 GOE393100 GYA393100 HHW393100 HRS393100 IBO393100 ILK393100 IVG393100 JFC393100 JOY393100 JYU393100 KIQ393100 KSM393100 LCI393100 LME393100 LWA393100 MFW393100 MPS393100 MZO393100 NJK393100 NTG393100 ODC393100 OMY393100 OWU393100 PGQ393100 PQM393100 QAI393100 QKE393100 QUA393100 RDW393100 RNS393100 RXO393100 SHK393100 SRG393100 TBC393100 TKY393100 TUU393100 UEQ393100 UOM393100 UYI393100 VIE393100 VSA393100 WBW393100 WLS393100 WVO393100 G458636 JC458636 SY458636 ACU458636 AMQ458636 AWM458636 BGI458636 BQE458636 CAA458636 CJW458636 CTS458636 DDO458636 DNK458636 DXG458636 EHC458636 EQY458636 FAU458636 FKQ458636 FUM458636 GEI458636 GOE458636 GYA458636 HHW458636 HRS458636 IBO458636 ILK458636 IVG458636 JFC458636 JOY458636 JYU458636 KIQ458636 KSM458636 LCI458636 LME458636 LWA458636 MFW458636 MPS458636 MZO458636 NJK458636 NTG458636 ODC458636 OMY458636 OWU458636 PGQ458636 PQM458636 QAI458636 QKE458636 QUA458636 RDW458636 RNS458636 RXO458636 SHK458636 SRG458636 TBC458636 TKY458636 TUU458636 UEQ458636 UOM458636 UYI458636 VIE458636 VSA458636 WBW458636 WLS458636 WVO458636 G524172 JC524172 SY524172 ACU524172 AMQ524172 AWM524172 BGI524172 BQE524172 CAA524172 CJW524172 CTS524172 DDO524172 DNK524172 DXG524172 EHC524172 EQY524172 FAU524172 FKQ524172 FUM524172 GEI524172 GOE524172 GYA524172 HHW524172 HRS524172 IBO524172 ILK524172 IVG524172 JFC524172 JOY524172 JYU524172 KIQ524172 KSM524172 LCI524172 LME524172 LWA524172 MFW524172 MPS524172 MZO524172 NJK524172 NTG524172 ODC524172 OMY524172 OWU524172 PGQ524172 PQM524172 QAI524172 QKE524172 QUA524172 RDW524172 RNS524172 RXO524172 SHK524172 SRG524172 TBC524172 TKY524172 TUU524172 UEQ524172 UOM524172 UYI524172 VIE524172 VSA524172 WBW524172 WLS524172 WVO524172 G589708 JC589708 SY589708 ACU589708 AMQ589708 AWM589708 BGI589708 BQE589708 CAA589708 CJW589708 CTS589708 DDO589708 DNK589708 DXG589708 EHC589708 EQY589708 FAU589708 FKQ589708 FUM589708 GEI589708 GOE589708 GYA589708 HHW589708 HRS589708 IBO589708 ILK589708 IVG589708 JFC589708 JOY589708 JYU589708 KIQ589708 KSM589708 LCI589708 LME589708 LWA589708 MFW589708 MPS589708 MZO589708 NJK589708 NTG589708 ODC589708 OMY589708 OWU589708 PGQ589708 PQM589708 QAI589708 QKE589708 QUA589708 RDW589708 RNS589708 RXO589708 SHK589708 SRG589708 TBC589708 TKY589708 TUU589708 UEQ589708 UOM589708 UYI589708 VIE589708 VSA589708 WBW589708 WLS589708 WVO589708 G655244 JC655244 SY655244 ACU655244 AMQ655244 AWM655244 BGI655244 BQE655244 CAA655244 CJW655244 CTS655244 DDO655244 DNK655244 DXG655244 EHC655244 EQY655244 FAU655244 FKQ655244 FUM655244 GEI655244 GOE655244 GYA655244 HHW655244 HRS655244 IBO655244 ILK655244 IVG655244 JFC655244 JOY655244 JYU655244 KIQ655244 KSM655244 LCI655244 LME655244 LWA655244 MFW655244 MPS655244 MZO655244 NJK655244 NTG655244 ODC655244 OMY655244 OWU655244 PGQ655244 PQM655244 QAI655244 QKE655244 QUA655244 RDW655244 RNS655244 RXO655244 SHK655244 SRG655244 TBC655244 TKY655244 TUU655244 UEQ655244 UOM655244 UYI655244 VIE655244 VSA655244 WBW655244 WLS655244 WVO655244 G720780 JC720780 SY720780 ACU720780 AMQ720780 AWM720780 BGI720780 BQE720780 CAA720780 CJW720780 CTS720780 DDO720780 DNK720780 DXG720780 EHC720780 EQY720780 FAU720780 FKQ720780 FUM720780 GEI720780 GOE720780 GYA720780 HHW720780 HRS720780 IBO720780 ILK720780 IVG720780 JFC720780 JOY720780 JYU720780 KIQ720780 KSM720780 LCI720780 LME720780 LWA720780 MFW720780 MPS720780 MZO720780 NJK720780 NTG720780 ODC720780 OMY720780 OWU720780 PGQ720780 PQM720780 QAI720780 QKE720780 QUA720780 RDW720780 RNS720780 RXO720780 SHK720780 SRG720780 TBC720780 TKY720780 TUU720780 UEQ720780 UOM720780 UYI720780 VIE720780 VSA720780 WBW720780 WLS720780 WVO720780 G786316 JC786316 SY786316 ACU786316 AMQ786316 AWM786316 BGI786316 BQE786316 CAA786316 CJW786316 CTS786316 DDO786316 DNK786316 DXG786316 EHC786316 EQY786316 FAU786316 FKQ786316 FUM786316 GEI786316 GOE786316 GYA786316 HHW786316 HRS786316 IBO786316 ILK786316 IVG786316 JFC786316 JOY786316 JYU786316 KIQ786316 KSM786316 LCI786316 LME786316 LWA786316 MFW786316 MPS786316 MZO786316 NJK786316 NTG786316 ODC786316 OMY786316 OWU786316 PGQ786316 PQM786316 QAI786316 QKE786316 QUA786316 RDW786316 RNS786316 RXO786316 SHK786316 SRG786316 TBC786316 TKY786316 TUU786316 UEQ786316 UOM786316 UYI786316 VIE786316 VSA786316 WBW786316 WLS786316 WVO786316 G851852 JC851852 SY851852 ACU851852 AMQ851852 AWM851852 BGI851852 BQE851852 CAA851852 CJW851852 CTS851852 DDO851852 DNK851852 DXG851852 EHC851852 EQY851852 FAU851852 FKQ851852 FUM851852 GEI851852 GOE851852 GYA851852 HHW851852 HRS851852 IBO851852 ILK851852 IVG851852 JFC851852 JOY851852 JYU851852 KIQ851852 KSM851852 LCI851852 LME851852 LWA851852 MFW851852 MPS851852 MZO851852 NJK851852 NTG851852 ODC851852 OMY851852 OWU851852 PGQ851852 PQM851852 QAI851852 QKE851852 QUA851852 RDW851852 RNS851852 RXO851852 SHK851852 SRG851852 TBC851852 TKY851852 TUU851852 UEQ851852 UOM851852 UYI851852 VIE851852 VSA851852 WBW851852 WLS851852 WVO851852 G917388 JC917388 SY917388 ACU917388 AMQ917388 AWM917388 BGI917388 BQE917388 CAA917388 CJW917388 CTS917388 DDO917388 DNK917388 DXG917388 EHC917388 EQY917388 FAU917388 FKQ917388 FUM917388 GEI917388 GOE917388 GYA917388 HHW917388 HRS917388 IBO917388 ILK917388 IVG917388 JFC917388 JOY917388 JYU917388 KIQ917388 KSM917388 LCI917388 LME917388 LWA917388 MFW917388 MPS917388 MZO917388 NJK917388 NTG917388 ODC917388 OMY917388 OWU917388 PGQ917388 PQM917388 QAI917388 QKE917388 QUA917388 RDW917388 RNS917388 RXO917388 SHK917388 SRG917388 TBC917388 TKY917388 TUU917388 UEQ917388 UOM917388 UYI917388 VIE917388 VSA917388 WBW917388 WLS917388 WVO917388 G982924 JC982924 SY982924 ACU982924 AMQ982924 AWM982924 BGI982924 BQE982924 CAA982924 CJW982924 CTS982924 DDO982924 DNK982924 DXG982924 EHC982924 EQY982924 FAU982924 FKQ982924 FUM982924 GEI982924 GOE982924 GYA982924 HHW982924 HRS982924 IBO982924 ILK982924 IVG982924 JFC982924 JOY982924 JYU982924 KIQ982924 KSM982924 LCI982924 LME982924 LWA982924 MFW982924 MPS982924 MZO982924 NJK982924 NTG982924 ODC982924 OMY982924 OWU982924 PGQ982924 PQM982924 QAI982924 QKE982924 QUA982924 RDW982924 RNS982924 RXO982924 SHK982924 SRG982924 TBC982924 TKY982924 TUU982924 UEQ982924 UOM982924 UYI982924 VIE982924 VSA982924 WBW982924 WLS982924 WVO982924 G1048460 JC1048460 SY1048460 ACU1048460 AMQ1048460 AWM1048460 BGI1048460 BQE1048460 CAA1048460 CJW1048460 CTS1048460 DDO1048460 DNK1048460 DXG1048460 EHC1048460 EQY1048460 FAU1048460 FKQ1048460 FUM1048460 GEI1048460 GOE1048460 GYA1048460 HHW1048460 HRS1048460 IBO1048460 ILK1048460 IVG1048460 JFC1048460 JOY1048460 JYU1048460 KIQ1048460 KSM1048460 LCI1048460 LME1048460 LWA1048460 MFW1048460 MPS1048460 MZO1048460 NJK1048460 NTG1048460 ODC1048460 OMY1048460 OWU1048460 PGQ1048460 PQM1048460 QAI1048460 QKE1048460 QUA1048460 RDW1048460 RNS1048460 RXO1048460 SHK1048460 SRG1048460 TBC1048460 TKY1048460 TUU1048460 UEQ1048460 UOM1048460 UYI1048460 VIE1048460 VSA1048460 WBW1048460 WLS1048460 WVO1048460 IJ65420 SF65420 ACB65420 ALX65420 AVT65420 BFP65420 BPL65420 BZH65420 CJD65420 CSZ65420 DCV65420 DMR65420 DWN65420 EGJ65420 EQF65420 FAB65420 FJX65420 FTT65420 GDP65420 GNL65420 GXH65420 HHD65420 HQZ65420 IAV65420 IKR65420 IUN65420 JEJ65420 JOF65420 JYB65420 KHX65420 KRT65420 LBP65420 LLL65420 LVH65420 MFD65420 MOZ65420 MYV65420 NIR65420 NSN65420 OCJ65420 OMF65420 OWB65420 PFX65420 PPT65420 PZP65420 QJL65420 QTH65420 RDD65420 RMZ65420 RWV65420 SGR65420 SQN65420 TAJ65420 TKF65420 TUB65420 UDX65420 UNT65420 UXP65420 VHL65420 VRH65420 WBD65420 WKZ65420 WUV65420 XER65420 IJ130956 SF130956 ACB130956 ALX130956 AVT130956 BFP130956 BPL130956 BZH130956 CJD130956 CSZ130956 DCV130956 DMR130956 DWN130956 EGJ130956 EQF130956 FAB130956 FJX130956 FTT130956 GDP130956 GNL130956 GXH130956 HHD130956 HQZ130956 IAV130956 IKR130956 IUN130956 JEJ130956 JOF130956 JYB130956 KHX130956 KRT130956 LBP130956 LLL130956 LVH130956 MFD130956 MOZ130956 MYV130956 NIR130956 NSN130956 OCJ130956 OMF130956 OWB130956 PFX130956 PPT130956 PZP130956 QJL130956 QTH130956 RDD130956 RMZ130956 RWV130956 SGR130956 SQN130956 TAJ130956 TKF130956 TUB130956 UDX130956 UNT130956 UXP130956 VHL130956 VRH130956 WBD130956 WKZ130956 WUV130956 XER130956 IJ196492 SF196492 ACB196492 ALX196492 AVT196492 BFP196492 BPL196492 BZH196492 CJD196492 CSZ196492 DCV196492 DMR196492 DWN196492 EGJ196492 EQF196492 FAB196492 FJX196492 FTT196492 GDP196492 GNL196492 GXH196492 HHD196492 HQZ196492 IAV196492 IKR196492 IUN196492 JEJ196492 JOF196492 JYB196492 KHX196492 KRT196492 LBP196492 LLL196492 LVH196492 MFD196492 MOZ196492 MYV196492 NIR196492 NSN196492 OCJ196492 OMF196492 OWB196492 PFX196492 PPT196492 PZP196492 QJL196492 QTH196492 RDD196492 RMZ196492 RWV196492 SGR196492 SQN196492 TAJ196492 TKF196492 TUB196492 UDX196492 UNT196492 UXP196492 VHL196492 VRH196492 WBD196492 WKZ196492 WUV196492 XER196492 IJ262028 SF262028 ACB262028 ALX262028 AVT262028 BFP262028 BPL262028 BZH262028 CJD262028 CSZ262028 DCV262028 DMR262028 DWN262028 EGJ262028 EQF262028 FAB262028 FJX262028 FTT262028 GDP262028 GNL262028 GXH262028 HHD262028 HQZ262028 IAV262028 IKR262028 IUN262028 JEJ262028 JOF262028 JYB262028 KHX262028 KRT262028 LBP262028 LLL262028 LVH262028 MFD262028 MOZ262028 MYV262028 NIR262028 NSN262028 OCJ262028 OMF262028 OWB262028 PFX262028 PPT262028 PZP262028 QJL262028 QTH262028 RDD262028 RMZ262028 RWV262028 SGR262028 SQN262028 TAJ262028 TKF262028 TUB262028 UDX262028 UNT262028 UXP262028 VHL262028 VRH262028 WBD262028 WKZ262028 WUV262028 XER262028 IJ327564 SF327564 ACB327564 ALX327564 AVT327564 BFP327564 BPL327564 BZH327564 CJD327564 CSZ327564 DCV327564 DMR327564 DWN327564 EGJ327564 EQF327564 FAB327564 FJX327564 FTT327564 GDP327564 GNL327564 GXH327564 HHD327564 HQZ327564 IAV327564 IKR327564 IUN327564 JEJ327564 JOF327564 JYB327564 KHX327564 KRT327564 LBP327564 LLL327564 LVH327564 MFD327564 MOZ327564 MYV327564 NIR327564 NSN327564 OCJ327564 OMF327564 OWB327564 PFX327564 PPT327564 PZP327564 QJL327564 QTH327564 RDD327564 RMZ327564 RWV327564 SGR327564 SQN327564 TAJ327564 TKF327564 TUB327564 UDX327564 UNT327564 UXP327564 VHL327564 VRH327564 WBD327564 WKZ327564 WUV327564 XER327564 IJ393100 SF393100 ACB393100 ALX393100 AVT393100 BFP393100 BPL393100 BZH393100 CJD393100 CSZ393100 DCV393100 DMR393100 DWN393100 EGJ393100 EQF393100 FAB393100 FJX393100 FTT393100 GDP393100 GNL393100 GXH393100 HHD393100 HQZ393100 IAV393100 IKR393100 IUN393100 JEJ393100 JOF393100 JYB393100 KHX393100 KRT393100 LBP393100 LLL393100 LVH393100 MFD393100 MOZ393100 MYV393100 NIR393100 NSN393100 OCJ393100 OMF393100 OWB393100 PFX393100 PPT393100 PZP393100 QJL393100 QTH393100 RDD393100 RMZ393100 RWV393100 SGR393100 SQN393100 TAJ393100 TKF393100 TUB393100 UDX393100 UNT393100 UXP393100 VHL393100 VRH393100 WBD393100 WKZ393100 WUV393100 XER393100 IJ458636 SF458636 ACB458636 ALX458636 AVT458636 BFP458636 BPL458636 BZH458636 CJD458636 CSZ458636 DCV458636 DMR458636 DWN458636 EGJ458636 EQF458636 FAB458636 FJX458636 FTT458636 GDP458636 GNL458636 GXH458636 HHD458636 HQZ458636 IAV458636 IKR458636 IUN458636 JEJ458636 JOF458636 JYB458636 KHX458636 KRT458636 LBP458636 LLL458636 LVH458636 MFD458636 MOZ458636 MYV458636 NIR458636 NSN458636 OCJ458636 OMF458636 OWB458636 PFX458636 PPT458636 PZP458636 QJL458636 QTH458636 RDD458636 RMZ458636 RWV458636 SGR458636 SQN458636 TAJ458636 TKF458636 TUB458636 UDX458636 UNT458636 UXP458636 VHL458636 VRH458636 WBD458636 WKZ458636 WUV458636 XER458636 IJ524172 SF524172 ACB524172 ALX524172 AVT524172 BFP524172 BPL524172 BZH524172 CJD524172 CSZ524172 DCV524172 DMR524172 DWN524172 EGJ524172 EQF524172 FAB524172 FJX524172 FTT524172 GDP524172 GNL524172 GXH524172 HHD524172 HQZ524172 IAV524172 IKR524172 IUN524172 JEJ524172 JOF524172 JYB524172 KHX524172 KRT524172 LBP524172 LLL524172 LVH524172 MFD524172 MOZ524172 MYV524172 NIR524172 NSN524172 OCJ524172 OMF524172 OWB524172 PFX524172 PPT524172 PZP524172 QJL524172 QTH524172 RDD524172 RMZ524172 RWV524172 SGR524172 SQN524172 TAJ524172 TKF524172 TUB524172 UDX524172 UNT524172 UXP524172 VHL524172 VRH524172 WBD524172 WKZ524172 WUV524172 XER524172 IJ589708 SF589708 ACB589708 ALX589708 AVT589708 BFP589708 BPL589708 BZH589708 CJD589708 CSZ589708 DCV589708 DMR589708 DWN589708 EGJ589708 EQF589708 FAB589708 FJX589708 FTT589708 GDP589708 GNL589708 GXH589708 HHD589708 HQZ589708 IAV589708 IKR589708 IUN589708 JEJ589708 JOF589708 JYB589708 KHX589708 KRT589708 LBP589708 LLL589708 LVH589708 MFD589708 MOZ589708 MYV589708 NIR589708 NSN589708 OCJ589708 OMF589708 OWB589708 PFX589708 PPT589708 PZP589708 QJL589708 QTH589708 RDD589708 RMZ589708 RWV589708 SGR589708 SQN589708 TAJ589708 TKF589708 TUB589708 UDX589708 UNT589708 UXP589708 VHL589708 VRH589708 WBD589708 WKZ589708 WUV589708 XER589708 IJ655244 SF655244 ACB655244 ALX655244 AVT655244 BFP655244 BPL655244 BZH655244 CJD655244 CSZ655244 DCV655244 DMR655244 DWN655244 EGJ655244 EQF655244 FAB655244 FJX655244 FTT655244 GDP655244 GNL655244 GXH655244 HHD655244 HQZ655244 IAV655244 IKR655244 IUN655244 JEJ655244 JOF655244 JYB655244 KHX655244 KRT655244 LBP655244 LLL655244 LVH655244 MFD655244 MOZ655244 MYV655244 NIR655244 NSN655244 OCJ655244 OMF655244 OWB655244 PFX655244 PPT655244 PZP655244 QJL655244 QTH655244 RDD655244 RMZ655244 RWV655244 SGR655244 SQN655244 TAJ655244 TKF655244 TUB655244 UDX655244 UNT655244 UXP655244 VHL655244 VRH655244 WBD655244 WKZ655244 WUV655244 XER655244 IJ720780 SF720780 ACB720780 ALX720780 AVT720780 BFP720780 BPL720780 BZH720780 CJD720780 CSZ720780 DCV720780 DMR720780 DWN720780 EGJ720780 EQF720780 FAB720780 FJX720780 FTT720780 GDP720780 GNL720780 GXH720780 HHD720780 HQZ720780 IAV720780 IKR720780 IUN720780 JEJ720780 JOF720780 JYB720780 KHX720780 KRT720780 LBP720780 LLL720780 LVH720780 MFD720780 MOZ720780 MYV720780 NIR720780 NSN720780 OCJ720780 OMF720780 OWB720780 PFX720780 PPT720780 PZP720780 QJL720780 QTH720780 RDD720780 RMZ720780 RWV720780 SGR720780 SQN720780 TAJ720780 TKF720780 TUB720780 UDX720780 UNT720780 UXP720780 VHL720780 VRH720780 WBD720780 WKZ720780 WUV720780 XER720780 IJ786316 SF786316 ACB786316 ALX786316 AVT786316 BFP786316 BPL786316 BZH786316 CJD786316 CSZ786316 DCV786316 DMR786316 DWN786316 EGJ786316 EQF786316 FAB786316 FJX786316 FTT786316 GDP786316 GNL786316 GXH786316 HHD786316 HQZ786316 IAV786316 IKR786316 IUN786316 JEJ786316 JOF786316 JYB786316 KHX786316 KRT786316 LBP786316 LLL786316 LVH786316 MFD786316 MOZ786316 MYV786316 NIR786316 NSN786316 OCJ786316 OMF786316 OWB786316 PFX786316 PPT786316 PZP786316 QJL786316 QTH786316 RDD786316 RMZ786316 RWV786316 SGR786316 SQN786316 TAJ786316 TKF786316 TUB786316 UDX786316 UNT786316 UXP786316 VHL786316 VRH786316 WBD786316 WKZ786316 WUV786316 XER786316 IJ851852 SF851852 ACB851852 ALX851852 AVT851852 BFP851852 BPL851852 BZH851852 CJD851852 CSZ851852 DCV851852 DMR851852 DWN851852 EGJ851852 EQF851852 FAB851852 FJX851852 FTT851852 GDP851852 GNL851852 GXH851852 HHD851852 HQZ851852 IAV851852 IKR851852 IUN851852 JEJ851852 JOF851852 JYB851852 KHX851852 KRT851852 LBP851852 LLL851852 LVH851852 MFD851852 MOZ851852 MYV851852 NIR851852 NSN851852 OCJ851852 OMF851852 OWB851852 PFX851852 PPT851852 PZP851852 QJL851852 QTH851852 RDD851852 RMZ851852 RWV851852 SGR851852 SQN851852 TAJ851852 TKF851852 TUB851852 UDX851852 UNT851852 UXP851852 VHL851852 VRH851852 WBD851852 WKZ851852 WUV851852 XER851852 IJ917388 SF917388 ACB917388 ALX917388 AVT917388 BFP917388 BPL917388 BZH917388 CJD917388 CSZ917388 DCV917388 DMR917388 DWN917388 EGJ917388 EQF917388 FAB917388 FJX917388 FTT917388 GDP917388 GNL917388 GXH917388 HHD917388 HQZ917388 IAV917388 IKR917388 IUN917388 JEJ917388 JOF917388 JYB917388 KHX917388 KRT917388 LBP917388 LLL917388 LVH917388 MFD917388 MOZ917388 MYV917388 NIR917388 NSN917388 OCJ917388 OMF917388 OWB917388 PFX917388 PPT917388 PZP917388 QJL917388 QTH917388 RDD917388 RMZ917388 RWV917388 SGR917388 SQN917388 TAJ917388 TKF917388 TUB917388 UDX917388 UNT917388 UXP917388 VHL917388 VRH917388 WBD917388 WKZ917388 WUV917388 XER917388 IJ982924 SF982924 ACB982924 ALX982924 AVT982924 BFP982924 BPL982924 BZH982924 CJD982924 CSZ982924 DCV982924 DMR982924 DWN982924 EGJ982924 EQF982924 FAB982924 FJX982924 FTT982924 GDP982924 GNL982924 GXH982924 HHD982924 HQZ982924 IAV982924 IKR982924 IUN982924 JEJ982924 JOF982924 JYB982924 KHX982924 KRT982924 LBP982924 LLL982924 LVH982924 MFD982924 MOZ982924 MYV982924 NIR982924 NSN982924 OCJ982924 OMF982924 OWB982924 PFX982924 PPT982924 PZP982924 QJL982924 QTH982924 RDD982924 RMZ982924 RWV982924 SGR982924 SQN982924 TAJ982924 TKF982924 TUB982924 UDX982924 UNT982924 UXP982924 VHL982924 VRH982924 WBD982924 WKZ982924 WUV982924 XER982924 IJ1048460 SF1048460 ACB1048460 ALX1048460 AVT1048460 BFP1048460 BPL1048460 BZH1048460 CJD1048460 CSZ1048460 DCV1048460 DMR1048460 DWN1048460 EGJ1048460 EQF1048460 FAB1048460 FJX1048460 FTT1048460 GDP1048460 GNL1048460 GXH1048460 HHD1048460 HQZ1048460 IAV1048460 IKR1048460 IUN1048460 JEJ1048460 JOF1048460 JYB1048460 KHX1048460 KRT1048460 LBP1048460 LLL1048460 LVH1048460 MFD1048460 MOZ1048460 MYV1048460 NIR1048460 NSN1048460 OCJ1048460 OMF1048460 OWB1048460 PFX1048460 PPT1048460 PZP1048460 QJL1048460 QTH1048460 RDD1048460 RMZ1048460 RWV1048460 SGR1048460 SQN1048460 TAJ1048460 TKF1048460 TUB1048460 UDX1048460 UNT1048460 UXP1048460 VHL1048460 VRH1048460 WBD1048460 WKZ1048460 WUV1048460 XER1048460 G65422 JC65422 SY65422 ACU65422 AMQ65422 AWM65422 BGI65422 BQE65422 CAA65422 CJW65422 CTS65422 DDO65422 DNK65422 DXG65422 EHC65422 EQY65422 FAU65422 FKQ65422 FUM65422 GEI65422 GOE65422 GYA65422 HHW65422 HRS65422 IBO65422 ILK65422 IVG65422 JFC65422 JOY65422 JYU65422 KIQ65422 KSM65422 LCI65422 LME65422 LWA65422 MFW65422 MPS65422 MZO65422 NJK65422 NTG65422 ODC65422 OMY65422 OWU65422 PGQ65422 PQM65422 QAI65422 QKE65422 QUA65422 RDW65422 RNS65422 RXO65422 SHK65422 SRG65422 TBC65422 TKY65422 TUU65422 UEQ65422 UOM65422 UYI65422 VIE65422 VSA65422 WBW65422 WLS65422 WVO65422 G130958 JC130958 SY130958 ACU130958 AMQ130958 AWM130958 BGI130958 BQE130958 CAA130958 CJW130958 CTS130958 DDO130958 DNK130958 DXG130958 EHC130958 EQY130958 FAU130958 FKQ130958 FUM130958 GEI130958 GOE130958 GYA130958 HHW130958 HRS130958 IBO130958 ILK130958 IVG130958 JFC130958 JOY130958 JYU130958 KIQ130958 KSM130958 LCI130958 LME130958 LWA130958 MFW130958 MPS130958 MZO130958 NJK130958 NTG130958 ODC130958 OMY130958 OWU130958 PGQ130958 PQM130958 QAI130958 QKE130958 QUA130958 RDW130958 RNS130958 RXO130958 SHK130958 SRG130958 TBC130958 TKY130958 TUU130958 UEQ130958 UOM130958 UYI130958 VIE130958 VSA130958 WBW130958 WLS130958 WVO130958 G196494 JC196494 SY196494 ACU196494 AMQ196494 AWM196494 BGI196494 BQE196494 CAA196494 CJW196494 CTS196494 DDO196494 DNK196494 DXG196494 EHC196494 EQY196494 FAU196494 FKQ196494 FUM196494 GEI196494 GOE196494 GYA196494 HHW196494 HRS196494 IBO196494 ILK196494 IVG196494 JFC196494 JOY196494 JYU196494 KIQ196494 KSM196494 LCI196494 LME196494 LWA196494 MFW196494 MPS196494 MZO196494 NJK196494 NTG196494 ODC196494 OMY196494 OWU196494 PGQ196494 PQM196494 QAI196494 QKE196494 QUA196494 RDW196494 RNS196494 RXO196494 SHK196494 SRG196494 TBC196494 TKY196494 TUU196494 UEQ196494 UOM196494 UYI196494 VIE196494 VSA196494 WBW196494 WLS196494 WVO196494 G262030 JC262030 SY262030 ACU262030 AMQ262030 AWM262030 BGI262030 BQE262030 CAA262030 CJW262030 CTS262030 DDO262030 DNK262030 DXG262030 EHC262030 EQY262030 FAU262030 FKQ262030 FUM262030 GEI262030 GOE262030 GYA262030 HHW262030 HRS262030 IBO262030 ILK262030 IVG262030 JFC262030 JOY262030 JYU262030 KIQ262030 KSM262030 LCI262030 LME262030 LWA262030 MFW262030 MPS262030 MZO262030 NJK262030 NTG262030 ODC262030 OMY262030 OWU262030 PGQ262030 PQM262030 QAI262030 QKE262030 QUA262030 RDW262030 RNS262030 RXO262030 SHK262030 SRG262030 TBC262030 TKY262030 TUU262030 UEQ262030 UOM262030 UYI262030 VIE262030 VSA262030 WBW262030 WLS262030 WVO262030 G327566 JC327566 SY327566 ACU327566 AMQ327566 AWM327566 BGI327566 BQE327566 CAA327566 CJW327566 CTS327566 DDO327566 DNK327566 DXG327566 EHC327566 EQY327566 FAU327566 FKQ327566 FUM327566 GEI327566 GOE327566 GYA327566 HHW327566 HRS327566 IBO327566 ILK327566 IVG327566 JFC327566 JOY327566 JYU327566 KIQ327566 KSM327566 LCI327566 LME327566 LWA327566 MFW327566 MPS327566 MZO327566 NJK327566 NTG327566 ODC327566 OMY327566 OWU327566 PGQ327566 PQM327566 QAI327566 QKE327566 QUA327566 RDW327566 RNS327566 RXO327566 SHK327566 SRG327566 TBC327566 TKY327566 TUU327566 UEQ327566 UOM327566 UYI327566 VIE327566 VSA327566 WBW327566 WLS327566 WVO327566 G393102 JC393102 SY393102 ACU393102 AMQ393102 AWM393102 BGI393102 BQE393102 CAA393102 CJW393102 CTS393102 DDO393102 DNK393102 DXG393102 EHC393102 EQY393102 FAU393102 FKQ393102 FUM393102 GEI393102 GOE393102 GYA393102 HHW393102 HRS393102 IBO393102 ILK393102 IVG393102 JFC393102 JOY393102 JYU393102 KIQ393102 KSM393102 LCI393102 LME393102 LWA393102 MFW393102 MPS393102 MZO393102 NJK393102 NTG393102 ODC393102 OMY393102 OWU393102 PGQ393102 PQM393102 QAI393102 QKE393102 QUA393102 RDW393102 RNS393102 RXO393102 SHK393102 SRG393102 TBC393102 TKY393102 TUU393102 UEQ393102 UOM393102 UYI393102 VIE393102 VSA393102 WBW393102 WLS393102 WVO393102 G458638 JC458638 SY458638 ACU458638 AMQ458638 AWM458638 BGI458638 BQE458638 CAA458638 CJW458638 CTS458638 DDO458638 DNK458638 DXG458638 EHC458638 EQY458638 FAU458638 FKQ458638 FUM458638 GEI458638 GOE458638 GYA458638 HHW458638 HRS458638 IBO458638 ILK458638 IVG458638 JFC458638 JOY458638 JYU458638 KIQ458638 KSM458638 LCI458638 LME458638 LWA458638 MFW458638 MPS458638 MZO458638 NJK458638 NTG458638 ODC458638 OMY458638 OWU458638 PGQ458638 PQM458638 QAI458638 QKE458638 QUA458638 RDW458638 RNS458638 RXO458638 SHK458638 SRG458638 TBC458638 TKY458638 TUU458638 UEQ458638 UOM458638 UYI458638 VIE458638 VSA458638 WBW458638 WLS458638 WVO458638 G524174 JC524174 SY524174 ACU524174 AMQ524174 AWM524174 BGI524174 BQE524174 CAA524174 CJW524174 CTS524174 DDO524174 DNK524174 DXG524174 EHC524174 EQY524174 FAU524174 FKQ524174 FUM524174 GEI524174 GOE524174 GYA524174 HHW524174 HRS524174 IBO524174 ILK524174 IVG524174 JFC524174 JOY524174 JYU524174 KIQ524174 KSM524174 LCI524174 LME524174 LWA524174 MFW524174 MPS524174 MZO524174 NJK524174 NTG524174 ODC524174 OMY524174 OWU524174 PGQ524174 PQM524174 QAI524174 QKE524174 QUA524174 RDW524174 RNS524174 RXO524174 SHK524174 SRG524174 TBC524174 TKY524174 TUU524174 UEQ524174 UOM524174 UYI524174 VIE524174 VSA524174 WBW524174 WLS524174 WVO524174 G589710 JC589710 SY589710 ACU589710 AMQ589710 AWM589710 BGI589710 BQE589710 CAA589710 CJW589710 CTS589710 DDO589710 DNK589710 DXG589710 EHC589710 EQY589710 FAU589710 FKQ589710 FUM589710 GEI589710 GOE589710 GYA589710 HHW589710 HRS589710 IBO589710 ILK589710 IVG589710 JFC589710 JOY589710 JYU589710 KIQ589710 KSM589710 LCI589710 LME589710 LWA589710 MFW589710 MPS589710 MZO589710 NJK589710 NTG589710 ODC589710 OMY589710 OWU589710 PGQ589710 PQM589710 QAI589710 QKE589710 QUA589710 RDW589710 RNS589710 RXO589710 SHK589710 SRG589710 TBC589710 TKY589710 TUU589710 UEQ589710 UOM589710 UYI589710 VIE589710 VSA589710 WBW589710 WLS589710 WVO589710 G655246 JC655246 SY655246 ACU655246 AMQ655246 AWM655246 BGI655246 BQE655246 CAA655246 CJW655246 CTS655246 DDO655246 DNK655246 DXG655246 EHC655246 EQY655246 FAU655246 FKQ655246 FUM655246 GEI655246 GOE655246 GYA655246 HHW655246 HRS655246 IBO655246 ILK655246 IVG655246 JFC655246 JOY655246 JYU655246 KIQ655246 KSM655246 LCI655246 LME655246 LWA655246 MFW655246 MPS655246 MZO655246 NJK655246 NTG655246 ODC655246 OMY655246 OWU655246 PGQ655246 PQM655246 QAI655246 QKE655246 QUA655246 RDW655246 RNS655246 RXO655246 SHK655246 SRG655246 TBC655246 TKY655246 TUU655246 UEQ655246 UOM655246 UYI655246 VIE655246 VSA655246 WBW655246 WLS655246 WVO655246 G720782 JC720782 SY720782 ACU720782 AMQ720782 AWM720782 BGI720782 BQE720782 CAA720782 CJW720782 CTS720782 DDO720782 DNK720782 DXG720782 EHC720782 EQY720782 FAU720782 FKQ720782 FUM720782 GEI720782 GOE720782 GYA720782 HHW720782 HRS720782 IBO720782 ILK720782 IVG720782 JFC720782 JOY720782 JYU720782 KIQ720782 KSM720782 LCI720782 LME720782 LWA720782 MFW720782 MPS720782 MZO720782 NJK720782 NTG720782 ODC720782 OMY720782 OWU720782 PGQ720782 PQM720782 QAI720782 QKE720782 QUA720782 RDW720782 RNS720782 RXO720782 SHK720782 SRG720782 TBC720782 TKY720782 TUU720782 UEQ720782 UOM720782 UYI720782 VIE720782 VSA720782 WBW720782 WLS720782 WVO720782 G786318 JC786318 SY786318 ACU786318 AMQ786318 AWM786318 BGI786318 BQE786318 CAA786318 CJW786318 CTS786318 DDO786318 DNK786318 DXG786318 EHC786318 EQY786318 FAU786318 FKQ786318 FUM786318 GEI786318 GOE786318 GYA786318 HHW786318 HRS786318 IBO786318 ILK786318 IVG786318 JFC786318 JOY786318 JYU786318 KIQ786318 KSM786318 LCI786318 LME786318 LWA786318 MFW786318 MPS786318 MZO786318 NJK786318 NTG786318 ODC786318 OMY786318 OWU786318 PGQ786318 PQM786318 QAI786318 QKE786318 QUA786318 RDW786318 RNS786318 RXO786318 SHK786318 SRG786318 TBC786318 TKY786318 TUU786318 UEQ786318 UOM786318 UYI786318 VIE786318 VSA786318 WBW786318 WLS786318 WVO786318 G851854 JC851854 SY851854 ACU851854 AMQ851854 AWM851854 BGI851854 BQE851854 CAA851854 CJW851854 CTS851854 DDO851854 DNK851854 DXG851854 EHC851854 EQY851854 FAU851854 FKQ851854 FUM851854 GEI851854 GOE851854 GYA851854 HHW851854 HRS851854 IBO851854 ILK851854 IVG851854 JFC851854 JOY851854 JYU851854 KIQ851854 KSM851854 LCI851854 LME851854 LWA851854 MFW851854 MPS851854 MZO851854 NJK851854 NTG851854 ODC851854 OMY851854 OWU851854 PGQ851854 PQM851854 QAI851854 QKE851854 QUA851854 RDW851854 RNS851854 RXO851854 SHK851854 SRG851854 TBC851854 TKY851854 TUU851854 UEQ851854 UOM851854 UYI851854 VIE851854 VSA851854 WBW851854 WLS851854 WVO851854 G917390 JC917390 SY917390 ACU917390 AMQ917390 AWM917390 BGI917390 BQE917390 CAA917390 CJW917390 CTS917390 DDO917390 DNK917390 DXG917390 EHC917390 EQY917390 FAU917390 FKQ917390 FUM917390 GEI917390 GOE917390 GYA917390 HHW917390 HRS917390 IBO917390 ILK917390 IVG917390 JFC917390 JOY917390 JYU917390 KIQ917390 KSM917390 LCI917390 LME917390 LWA917390 MFW917390 MPS917390 MZO917390 NJK917390 NTG917390 ODC917390 OMY917390 OWU917390 PGQ917390 PQM917390 QAI917390 QKE917390 QUA917390 RDW917390 RNS917390 RXO917390 SHK917390 SRG917390 TBC917390 TKY917390 TUU917390 UEQ917390 UOM917390 UYI917390 VIE917390 VSA917390 WBW917390 WLS917390 WVO917390 G982926 JC982926 SY982926 ACU982926 AMQ982926 AWM982926 BGI982926 BQE982926 CAA982926 CJW982926 CTS982926 DDO982926 DNK982926 DXG982926 EHC982926 EQY982926 FAU982926 FKQ982926 FUM982926 GEI982926 GOE982926 GYA982926 HHW982926 HRS982926 IBO982926 ILK982926 IVG982926 JFC982926 JOY982926 JYU982926 KIQ982926 KSM982926 LCI982926 LME982926 LWA982926 MFW982926 MPS982926 MZO982926 NJK982926 NTG982926 ODC982926 OMY982926 OWU982926 PGQ982926 PQM982926 QAI982926 QKE982926 QUA982926 RDW982926 RNS982926 RXO982926 SHK982926 SRG982926 TBC982926 TKY982926 TUU982926 UEQ982926 UOM982926 UYI982926 VIE982926 VSA982926 WBW982926 WLS982926 WVO982926 G1048462 JC1048462 SY1048462 ACU1048462 AMQ1048462 AWM1048462 BGI1048462 BQE1048462 CAA1048462 CJW1048462 CTS1048462 DDO1048462 DNK1048462 DXG1048462 EHC1048462 EQY1048462 FAU1048462 FKQ1048462 FUM1048462 GEI1048462 GOE1048462 GYA1048462 HHW1048462 HRS1048462 IBO1048462 ILK1048462 IVG1048462 JFC1048462 JOY1048462 JYU1048462 KIQ1048462 KSM1048462 LCI1048462 LME1048462 LWA1048462 MFW1048462 MPS1048462 MZO1048462 NJK1048462 NTG1048462 ODC1048462 OMY1048462 OWU1048462 PGQ1048462 PQM1048462 QAI1048462 QKE1048462 QUA1048462 RDW1048462 RNS1048462 RXO1048462 SHK1048462 SRG1048462 TBC1048462 TKY1048462 TUU1048462 UEQ1048462 UOM1048462 UYI1048462 VIE1048462 VSA1048462 WBW1048462 WLS1048462 WVO1048462 IJ65422 SF65422 ACB65422 ALX65422 AVT65422 BFP65422 BPL65422 BZH65422 CJD65422 CSZ65422 DCV65422 DMR65422 DWN65422 EGJ65422 EQF65422 FAB65422 FJX65422 FTT65422 GDP65422 GNL65422 GXH65422 HHD65422 HQZ65422 IAV65422 IKR65422 IUN65422 JEJ65422 JOF65422 JYB65422 KHX65422 KRT65422 LBP65422 LLL65422 LVH65422 MFD65422 MOZ65422 MYV65422 NIR65422 NSN65422 OCJ65422 OMF65422 OWB65422 PFX65422 PPT65422 PZP65422 QJL65422 QTH65422 RDD65422 RMZ65422 RWV65422 SGR65422 SQN65422 TAJ65422 TKF65422 TUB65422 UDX65422 UNT65422 UXP65422 VHL65422 VRH65422 WBD65422 WKZ65422 WUV65422 XER65422 IJ130958 SF130958 ACB130958 ALX130958 AVT130958 BFP130958 BPL130958 BZH130958 CJD130958 CSZ130958 DCV130958 DMR130958 DWN130958 EGJ130958 EQF130958 FAB130958 FJX130958 FTT130958 GDP130958 GNL130958 GXH130958 HHD130958 HQZ130958 IAV130958 IKR130958 IUN130958 JEJ130958 JOF130958 JYB130958 KHX130958 KRT130958 LBP130958 LLL130958 LVH130958 MFD130958 MOZ130958 MYV130958 NIR130958 NSN130958 OCJ130958 OMF130958 OWB130958 PFX130958 PPT130958 PZP130958 QJL130958 QTH130958 RDD130958 RMZ130958 RWV130958 SGR130958 SQN130958 TAJ130958 TKF130958 TUB130958 UDX130958 UNT130958 UXP130958 VHL130958 VRH130958 WBD130958 WKZ130958 WUV130958 XER130958 IJ196494 SF196494 ACB196494 ALX196494 AVT196494 BFP196494 BPL196494 BZH196494 CJD196494 CSZ196494 DCV196494 DMR196494 DWN196494 EGJ196494 EQF196494 FAB196494 FJX196494 FTT196494 GDP196494 GNL196494 GXH196494 HHD196494 HQZ196494 IAV196494 IKR196494 IUN196494 JEJ196494 JOF196494 JYB196494 KHX196494 KRT196494 LBP196494 LLL196494 LVH196494 MFD196494 MOZ196494 MYV196494 NIR196494 NSN196494 OCJ196494 OMF196494 OWB196494 PFX196494 PPT196494 PZP196494 QJL196494 QTH196494 RDD196494 RMZ196494 RWV196494 SGR196494 SQN196494 TAJ196494 TKF196494 TUB196494 UDX196494 UNT196494 UXP196494 VHL196494 VRH196494 WBD196494 WKZ196494 WUV196494 XER196494 IJ262030 SF262030 ACB262030 ALX262030 AVT262030 BFP262030 BPL262030 BZH262030 CJD262030 CSZ262030 DCV262030 DMR262030 DWN262030 EGJ262030 EQF262030 FAB262030 FJX262030 FTT262030 GDP262030 GNL262030 GXH262030 HHD262030 HQZ262030 IAV262030 IKR262030 IUN262030 JEJ262030 JOF262030 JYB262030 KHX262030 KRT262030 LBP262030 LLL262030 LVH262030 MFD262030 MOZ262030 MYV262030 NIR262030 NSN262030 OCJ262030 OMF262030 OWB262030 PFX262030 PPT262030 PZP262030 QJL262030 QTH262030 RDD262030 RMZ262030 RWV262030 SGR262030 SQN262030 TAJ262030 TKF262030 TUB262030 UDX262030 UNT262030 UXP262030 VHL262030 VRH262030 WBD262030 WKZ262030 WUV262030 XER262030 IJ327566 SF327566 ACB327566 ALX327566 AVT327566 BFP327566 BPL327566 BZH327566 CJD327566 CSZ327566 DCV327566 DMR327566 DWN327566 EGJ327566 EQF327566 FAB327566 FJX327566 FTT327566 GDP327566 GNL327566 GXH327566 HHD327566 HQZ327566 IAV327566 IKR327566 IUN327566 JEJ327566 JOF327566 JYB327566 KHX327566 KRT327566 LBP327566 LLL327566 LVH327566 MFD327566 MOZ327566 MYV327566 NIR327566 NSN327566 OCJ327566 OMF327566 OWB327566 PFX327566 PPT327566 PZP327566 QJL327566 QTH327566 RDD327566 RMZ327566 RWV327566 SGR327566 SQN327566 TAJ327566 TKF327566 TUB327566 UDX327566 UNT327566 UXP327566 VHL327566 VRH327566 WBD327566 WKZ327566 WUV327566 XER327566 IJ393102 SF393102 ACB393102 ALX393102 AVT393102 BFP393102 BPL393102 BZH393102 CJD393102 CSZ393102 DCV393102 DMR393102 DWN393102 EGJ393102 EQF393102 FAB393102 FJX393102 FTT393102 GDP393102 GNL393102 GXH393102 HHD393102 HQZ393102 IAV393102 IKR393102 IUN393102 JEJ393102 JOF393102 JYB393102 KHX393102 KRT393102 LBP393102 LLL393102 LVH393102 MFD393102 MOZ393102 MYV393102 NIR393102 NSN393102 OCJ393102 OMF393102 OWB393102 PFX393102 PPT393102 PZP393102 QJL393102 QTH393102 RDD393102 RMZ393102 RWV393102 SGR393102 SQN393102 TAJ393102 TKF393102 TUB393102 UDX393102 UNT393102 UXP393102 VHL393102 VRH393102 WBD393102 WKZ393102 WUV393102 XER393102 IJ458638 SF458638 ACB458638 ALX458638 AVT458638 BFP458638 BPL458638 BZH458638 CJD458638 CSZ458638 DCV458638 DMR458638 DWN458638 EGJ458638 EQF458638 FAB458638 FJX458638 FTT458638 GDP458638 GNL458638 GXH458638 HHD458638 HQZ458638 IAV458638 IKR458638 IUN458638 JEJ458638 JOF458638 JYB458638 KHX458638 KRT458638 LBP458638 LLL458638 LVH458638 MFD458638 MOZ458638 MYV458638 NIR458638 NSN458638 OCJ458638 OMF458638 OWB458638 PFX458638 PPT458638 PZP458638 QJL458638 QTH458638 RDD458638 RMZ458638 RWV458638 SGR458638 SQN458638 TAJ458638 TKF458638 TUB458638 UDX458638 UNT458638 UXP458638 VHL458638 VRH458638 WBD458638 WKZ458638 WUV458638 XER458638 IJ524174 SF524174 ACB524174 ALX524174 AVT524174 BFP524174 BPL524174 BZH524174 CJD524174 CSZ524174 DCV524174 DMR524174 DWN524174 EGJ524174 EQF524174 FAB524174 FJX524174 FTT524174 GDP524174 GNL524174 GXH524174 HHD524174 HQZ524174 IAV524174 IKR524174 IUN524174 JEJ524174 JOF524174 JYB524174 KHX524174 KRT524174 LBP524174 LLL524174 LVH524174 MFD524174 MOZ524174 MYV524174 NIR524174 NSN524174 OCJ524174 OMF524174 OWB524174 PFX524174 PPT524174 PZP524174 QJL524174 QTH524174 RDD524174 RMZ524174 RWV524174 SGR524174 SQN524174 TAJ524174 TKF524174 TUB524174 UDX524174 UNT524174 UXP524174 VHL524174 VRH524174 WBD524174 WKZ524174 WUV524174 XER524174 IJ589710 SF589710 ACB589710 ALX589710 AVT589710 BFP589710 BPL589710 BZH589710 CJD589710 CSZ589710 DCV589710 DMR589710 DWN589710 EGJ589710 EQF589710 FAB589710 FJX589710 FTT589710 GDP589710 GNL589710 GXH589710 HHD589710 HQZ589710 IAV589710 IKR589710 IUN589710 JEJ589710 JOF589710 JYB589710 KHX589710 KRT589710 LBP589710 LLL589710 LVH589710 MFD589710 MOZ589710 MYV589710 NIR589710 NSN589710 OCJ589710 OMF589710 OWB589710 PFX589710 PPT589710 PZP589710 QJL589710 QTH589710 RDD589710 RMZ589710 RWV589710 SGR589710 SQN589710 TAJ589710 TKF589710 TUB589710 UDX589710 UNT589710 UXP589710 VHL589710 VRH589710 WBD589710 WKZ589710 WUV589710 XER589710 IJ655246 SF655246 ACB655246 ALX655246 AVT655246 BFP655246 BPL655246 BZH655246 CJD655246 CSZ655246 DCV655246 DMR655246 DWN655246 EGJ655246 EQF655246 FAB655246 FJX655246 FTT655246 GDP655246 GNL655246 GXH655246 HHD655246 HQZ655246 IAV655246 IKR655246 IUN655246 JEJ655246 JOF655246 JYB655246 KHX655246 KRT655246 LBP655246 LLL655246 LVH655246 MFD655246 MOZ655246 MYV655246 NIR655246 NSN655246 OCJ655246 OMF655246 OWB655246 PFX655246 PPT655246 PZP655246 QJL655246 QTH655246 RDD655246 RMZ655246 RWV655246 SGR655246 SQN655246 TAJ655246 TKF655246 TUB655246 UDX655246 UNT655246 UXP655246 VHL655246 VRH655246 WBD655246 WKZ655246 WUV655246 XER655246 IJ720782 SF720782 ACB720782 ALX720782 AVT720782 BFP720782 BPL720782 BZH720782 CJD720782 CSZ720782 DCV720782 DMR720782 DWN720782 EGJ720782 EQF720782 FAB720782 FJX720782 FTT720782 GDP720782 GNL720782 GXH720782 HHD720782 HQZ720782 IAV720782 IKR720782 IUN720782 JEJ720782 JOF720782 JYB720782 KHX720782 KRT720782 LBP720782 LLL720782 LVH720782 MFD720782 MOZ720782 MYV720782 NIR720782 NSN720782 OCJ720782 OMF720782 OWB720782 PFX720782 PPT720782 PZP720782 QJL720782 QTH720782 RDD720782 RMZ720782 RWV720782 SGR720782 SQN720782 TAJ720782 TKF720782 TUB720782 UDX720782 UNT720782 UXP720782 VHL720782 VRH720782 WBD720782 WKZ720782 WUV720782 XER720782 IJ786318 SF786318 ACB786318 ALX786318 AVT786318 BFP786318 BPL786318 BZH786318 CJD786318 CSZ786318 DCV786318 DMR786318 DWN786318 EGJ786318 EQF786318 FAB786318 FJX786318 FTT786318 GDP786318 GNL786318 GXH786318 HHD786318 HQZ786318 IAV786318 IKR786318 IUN786318 JEJ786318 JOF786318 JYB786318 KHX786318 KRT786318 LBP786318 LLL786318 LVH786318 MFD786318 MOZ786318 MYV786318 NIR786318 NSN786318 OCJ786318 OMF786318 OWB786318 PFX786318 PPT786318 PZP786318 QJL786318 QTH786318 RDD786318 RMZ786318 RWV786318 SGR786318 SQN786318 TAJ786318 TKF786318 TUB786318 UDX786318 UNT786318 UXP786318 VHL786318 VRH786318 WBD786318 WKZ786318 WUV786318 XER786318 IJ851854 SF851854 ACB851854 ALX851854 AVT851854 BFP851854 BPL851854 BZH851854 CJD851854 CSZ851854 DCV851854 DMR851854 DWN851854 EGJ851854 EQF851854 FAB851854 FJX851854 FTT851854 GDP851854 GNL851854 GXH851854 HHD851854 HQZ851854 IAV851854 IKR851854 IUN851854 JEJ851854 JOF851854 JYB851854 KHX851854 KRT851854 LBP851854 LLL851854 LVH851854 MFD851854 MOZ851854 MYV851854 NIR851854 NSN851854 OCJ851854 OMF851854 OWB851854 PFX851854 PPT851854 PZP851854 QJL851854 QTH851854 RDD851854 RMZ851854 RWV851854 SGR851854 SQN851854 TAJ851854 TKF851854 TUB851854 UDX851854 UNT851854 UXP851854 VHL851854 VRH851854 WBD851854 WKZ851854 WUV851854 XER851854 IJ917390 SF917390 ACB917390 ALX917390 AVT917390 BFP917390 BPL917390 BZH917390 CJD917390 CSZ917390 DCV917390 DMR917390 DWN917390 EGJ917390 EQF917390 FAB917390 FJX917390 FTT917390 GDP917390 GNL917390 GXH917390 HHD917390 HQZ917390 IAV917390 IKR917390 IUN917390 JEJ917390 JOF917390 JYB917390 KHX917390 KRT917390 LBP917390 LLL917390 LVH917390 MFD917390 MOZ917390 MYV917390 NIR917390 NSN917390 OCJ917390 OMF917390 OWB917390 PFX917390 PPT917390 PZP917390 QJL917390 QTH917390 RDD917390 RMZ917390 RWV917390 SGR917390 SQN917390 TAJ917390 TKF917390 TUB917390 UDX917390 UNT917390 UXP917390 VHL917390 VRH917390 WBD917390 WKZ917390 WUV917390 XER917390 IJ982926 SF982926 ACB982926 ALX982926 AVT982926 BFP982926 BPL982926 BZH982926 CJD982926 CSZ982926 DCV982926 DMR982926 DWN982926 EGJ982926 EQF982926 FAB982926 FJX982926 FTT982926 GDP982926 GNL982926 GXH982926 HHD982926 HQZ982926 IAV982926 IKR982926 IUN982926 JEJ982926 JOF982926 JYB982926 KHX982926 KRT982926 LBP982926 LLL982926 LVH982926 MFD982926 MOZ982926 MYV982926 NIR982926 NSN982926 OCJ982926 OMF982926 OWB982926 PFX982926 PPT982926 PZP982926 QJL982926 QTH982926 RDD982926 RMZ982926 RWV982926 SGR982926 SQN982926 TAJ982926 TKF982926 TUB982926 UDX982926 UNT982926 UXP982926 VHL982926 VRH982926 WBD982926 WKZ982926 WUV982926 XER982926 IJ1048462 SF1048462 ACB1048462 ALX1048462 AVT1048462 BFP1048462 BPL1048462 BZH1048462 CJD1048462 CSZ1048462 DCV1048462 DMR1048462 DWN1048462 EGJ1048462 EQF1048462 FAB1048462 FJX1048462 FTT1048462 GDP1048462 GNL1048462 GXH1048462 HHD1048462 HQZ1048462 IAV1048462 IKR1048462 IUN1048462 JEJ1048462 JOF1048462 JYB1048462 KHX1048462 KRT1048462 LBP1048462 LLL1048462 LVH1048462 MFD1048462 MOZ1048462 MYV1048462 NIR1048462 NSN1048462 OCJ1048462 OMF1048462 OWB1048462 PFX1048462 PPT1048462 PZP1048462 QJL1048462 QTH1048462 RDD1048462 RMZ1048462 RWV1048462 SGR1048462 SQN1048462 TAJ1048462 TKF1048462 TUB1048462 UDX1048462 UNT1048462 UXP1048462 VHL1048462 VRH1048462 WBD1048462 WKZ1048462 WUV1048462 XER1048462 G65425 JC65425 SY65425 ACU65425 AMQ65425 AWM65425 BGI65425 BQE65425 CAA65425 CJW65425 CTS65425 DDO65425 DNK65425 DXG65425 EHC65425 EQY65425 FAU65425 FKQ65425 FUM65425 GEI65425 GOE65425 GYA65425 HHW65425 HRS65425 IBO65425 ILK65425 IVG65425 JFC65425 JOY65425 JYU65425 KIQ65425 KSM65425 LCI65425 LME65425 LWA65425 MFW65425 MPS65425 MZO65425 NJK65425 NTG65425 ODC65425 OMY65425 OWU65425 PGQ65425 PQM65425 QAI65425 QKE65425 QUA65425 RDW65425 RNS65425 RXO65425 SHK65425 SRG65425 TBC65425 TKY65425 TUU65425 UEQ65425 UOM65425 UYI65425 VIE65425 VSA65425 WBW65425 WLS65425 WVO65425 G130961 JC130961 SY130961 ACU130961 AMQ130961 AWM130961 BGI130961 BQE130961 CAA130961 CJW130961 CTS130961 DDO130961 DNK130961 DXG130961 EHC130961 EQY130961 FAU130961 FKQ130961 FUM130961 GEI130961 GOE130961 GYA130961 HHW130961 HRS130961 IBO130961 ILK130961 IVG130961 JFC130961 JOY130961 JYU130961 KIQ130961 KSM130961 LCI130961 LME130961 LWA130961 MFW130961 MPS130961 MZO130961 NJK130961 NTG130961 ODC130961 OMY130961 OWU130961 PGQ130961 PQM130961 QAI130961 QKE130961 QUA130961 RDW130961 RNS130961 RXO130961 SHK130961 SRG130961 TBC130961 TKY130961 TUU130961 UEQ130961 UOM130961 UYI130961 VIE130961 VSA130961 WBW130961 WLS130961 WVO130961 G196497 JC196497 SY196497 ACU196497 AMQ196497 AWM196497 BGI196497 BQE196497 CAA196497 CJW196497 CTS196497 DDO196497 DNK196497 DXG196497 EHC196497 EQY196497 FAU196497 FKQ196497 FUM196497 GEI196497 GOE196497 GYA196497 HHW196497 HRS196497 IBO196497 ILK196497 IVG196497 JFC196497 JOY196497 JYU196497 KIQ196497 KSM196497 LCI196497 LME196497 LWA196497 MFW196497 MPS196497 MZO196497 NJK196497 NTG196497 ODC196497 OMY196497 OWU196497 PGQ196497 PQM196497 QAI196497 QKE196497 QUA196497 RDW196497 RNS196497 RXO196497 SHK196497 SRG196497 TBC196497 TKY196497 TUU196497 UEQ196497 UOM196497 UYI196497 VIE196497 VSA196497 WBW196497 WLS196497 WVO196497 G262033 JC262033 SY262033 ACU262033 AMQ262033 AWM262033 BGI262033 BQE262033 CAA262033 CJW262033 CTS262033 DDO262033 DNK262033 DXG262033 EHC262033 EQY262033 FAU262033 FKQ262033 FUM262033 GEI262033 GOE262033 GYA262033 HHW262033 HRS262033 IBO262033 ILK262033 IVG262033 JFC262033 JOY262033 JYU262033 KIQ262033 KSM262033 LCI262033 LME262033 LWA262033 MFW262033 MPS262033 MZO262033 NJK262033 NTG262033 ODC262033 OMY262033 OWU262033 PGQ262033 PQM262033 QAI262033 QKE262033 QUA262033 RDW262033 RNS262033 RXO262033 SHK262033 SRG262033 TBC262033 TKY262033 TUU262033 UEQ262033 UOM262033 UYI262033 VIE262033 VSA262033 WBW262033 WLS262033 WVO262033 G327569 JC327569 SY327569 ACU327569 AMQ327569 AWM327569 BGI327569 BQE327569 CAA327569 CJW327569 CTS327569 DDO327569 DNK327569 DXG327569 EHC327569 EQY327569 FAU327569 FKQ327569 FUM327569 GEI327569 GOE327569 GYA327569 HHW327569 HRS327569 IBO327569 ILK327569 IVG327569 JFC327569 JOY327569 JYU327569 KIQ327569 KSM327569 LCI327569 LME327569 LWA327569 MFW327569 MPS327569 MZO327569 NJK327569 NTG327569 ODC327569 OMY327569 OWU327569 PGQ327569 PQM327569 QAI327569 QKE327569 QUA327569 RDW327569 RNS327569 RXO327569 SHK327569 SRG327569 TBC327569 TKY327569 TUU327569 UEQ327569 UOM327569 UYI327569 VIE327569 VSA327569 WBW327569 WLS327569 WVO327569 G393105 JC393105 SY393105 ACU393105 AMQ393105 AWM393105 BGI393105 BQE393105 CAA393105 CJW393105 CTS393105 DDO393105 DNK393105 DXG393105 EHC393105 EQY393105 FAU393105 FKQ393105 FUM393105 GEI393105 GOE393105 GYA393105 HHW393105 HRS393105 IBO393105 ILK393105 IVG393105 JFC393105 JOY393105 JYU393105 KIQ393105 KSM393105 LCI393105 LME393105 LWA393105 MFW393105 MPS393105 MZO393105 NJK393105 NTG393105 ODC393105 OMY393105 OWU393105 PGQ393105 PQM393105 QAI393105 QKE393105 QUA393105 RDW393105 RNS393105 RXO393105 SHK393105 SRG393105 TBC393105 TKY393105 TUU393105 UEQ393105 UOM393105 UYI393105 VIE393105 VSA393105 WBW393105 WLS393105 WVO393105 G458641 JC458641 SY458641 ACU458641 AMQ458641 AWM458641 BGI458641 BQE458641 CAA458641 CJW458641 CTS458641 DDO458641 DNK458641 DXG458641 EHC458641 EQY458641 FAU458641 FKQ458641 FUM458641 GEI458641 GOE458641 GYA458641 HHW458641 HRS458641 IBO458641 ILK458641 IVG458641 JFC458641 JOY458641 JYU458641 KIQ458641 KSM458641 LCI458641 LME458641 LWA458641 MFW458641 MPS458641 MZO458641 NJK458641 NTG458641 ODC458641 OMY458641 OWU458641 PGQ458641 PQM458641 QAI458641 QKE458641 QUA458641 RDW458641 RNS458641 RXO458641 SHK458641 SRG458641 TBC458641 TKY458641 TUU458641 UEQ458641 UOM458641 UYI458641 VIE458641 VSA458641 WBW458641 WLS458641 WVO458641 G524177 JC524177 SY524177 ACU524177 AMQ524177 AWM524177 BGI524177 BQE524177 CAA524177 CJW524177 CTS524177 DDO524177 DNK524177 DXG524177 EHC524177 EQY524177 FAU524177 FKQ524177 FUM524177 GEI524177 GOE524177 GYA524177 HHW524177 HRS524177 IBO524177 ILK524177 IVG524177 JFC524177 JOY524177 JYU524177 KIQ524177 KSM524177 LCI524177 LME524177 LWA524177 MFW524177 MPS524177 MZO524177 NJK524177 NTG524177 ODC524177 OMY524177 OWU524177 PGQ524177 PQM524177 QAI524177 QKE524177 QUA524177 RDW524177 RNS524177 RXO524177 SHK524177 SRG524177 TBC524177 TKY524177 TUU524177 UEQ524177 UOM524177 UYI524177 VIE524177 VSA524177 WBW524177 WLS524177 WVO524177 G589713 JC589713 SY589713 ACU589713 AMQ589713 AWM589713 BGI589713 BQE589713 CAA589713 CJW589713 CTS589713 DDO589713 DNK589713 DXG589713 EHC589713 EQY589713 FAU589713 FKQ589713 FUM589713 GEI589713 GOE589713 GYA589713 HHW589713 HRS589713 IBO589713 ILK589713 IVG589713 JFC589713 JOY589713 JYU589713 KIQ589713 KSM589713 LCI589713 LME589713 LWA589713 MFW589713 MPS589713 MZO589713 NJK589713 NTG589713 ODC589713 OMY589713 OWU589713 PGQ589713 PQM589713 QAI589713 QKE589713 QUA589713 RDW589713 RNS589713 RXO589713 SHK589713 SRG589713 TBC589713 TKY589713 TUU589713 UEQ589713 UOM589713 UYI589713 VIE589713 VSA589713 WBW589713 WLS589713 WVO589713 G655249 JC655249 SY655249 ACU655249 AMQ655249 AWM655249 BGI655249 BQE655249 CAA655249 CJW655249 CTS655249 DDO655249 DNK655249 DXG655249 EHC655249 EQY655249 FAU655249 FKQ655249 FUM655249 GEI655249 GOE655249 GYA655249 HHW655249 HRS655249 IBO655249 ILK655249 IVG655249 JFC655249 JOY655249 JYU655249 KIQ655249 KSM655249 LCI655249 LME655249 LWA655249 MFW655249 MPS655249 MZO655249 NJK655249 NTG655249 ODC655249 OMY655249 OWU655249 PGQ655249 PQM655249 QAI655249 QKE655249 QUA655249 RDW655249 RNS655249 RXO655249 SHK655249 SRG655249 TBC655249 TKY655249 TUU655249 UEQ655249 UOM655249 UYI655249 VIE655249 VSA655249 WBW655249 WLS655249 WVO655249 G720785 JC720785 SY720785 ACU720785 AMQ720785 AWM720785 BGI720785 BQE720785 CAA720785 CJW720785 CTS720785 DDO720785 DNK720785 DXG720785 EHC720785 EQY720785 FAU720785 FKQ720785 FUM720785 GEI720785 GOE720785 GYA720785 HHW720785 HRS720785 IBO720785 ILK720785 IVG720785 JFC720785 JOY720785 JYU720785 KIQ720785 KSM720785 LCI720785 LME720785 LWA720785 MFW720785 MPS720785 MZO720785 NJK720785 NTG720785 ODC720785 OMY720785 OWU720785 PGQ720785 PQM720785 QAI720785 QKE720785 QUA720785 RDW720785 RNS720785 RXO720785 SHK720785 SRG720785 TBC720785 TKY720785 TUU720785 UEQ720785 UOM720785 UYI720785 VIE720785 VSA720785 WBW720785 WLS720785 WVO720785 G786321 JC786321 SY786321 ACU786321 AMQ786321 AWM786321 BGI786321 BQE786321 CAA786321 CJW786321 CTS786321 DDO786321 DNK786321 DXG786321 EHC786321 EQY786321 FAU786321 FKQ786321 FUM786321 GEI786321 GOE786321 GYA786321 HHW786321 HRS786321 IBO786321 ILK786321 IVG786321 JFC786321 JOY786321 JYU786321 KIQ786321 KSM786321 LCI786321 LME786321 LWA786321 MFW786321 MPS786321 MZO786321 NJK786321 NTG786321 ODC786321 OMY786321 OWU786321 PGQ786321 PQM786321 QAI786321 QKE786321 QUA786321 RDW786321 RNS786321 RXO786321 SHK786321 SRG786321 TBC786321 TKY786321 TUU786321 UEQ786321 UOM786321 UYI786321 VIE786321 VSA786321 WBW786321 WLS786321 WVO786321 G851857 JC851857 SY851857 ACU851857 AMQ851857 AWM851857 BGI851857 BQE851857 CAA851857 CJW851857 CTS851857 DDO851857 DNK851857 DXG851857 EHC851857 EQY851857 FAU851857 FKQ851857 FUM851857 GEI851857 GOE851857 GYA851857 HHW851857 HRS851857 IBO851857 ILK851857 IVG851857 JFC851857 JOY851857 JYU851857 KIQ851857 KSM851857 LCI851857 LME851857 LWA851857 MFW851857 MPS851857 MZO851857 NJK851857 NTG851857 ODC851857 OMY851857 OWU851857 PGQ851857 PQM851857 QAI851857 QKE851857 QUA851857 RDW851857 RNS851857 RXO851857 SHK851857 SRG851857 TBC851857 TKY851857 TUU851857 UEQ851857 UOM851857 UYI851857 VIE851857 VSA851857 WBW851857 WLS851857 WVO851857 G917393 JC917393 SY917393 ACU917393 AMQ917393 AWM917393 BGI917393 BQE917393 CAA917393 CJW917393 CTS917393 DDO917393 DNK917393 DXG917393 EHC917393 EQY917393 FAU917393 FKQ917393 FUM917393 GEI917393 GOE917393 GYA917393 HHW917393 HRS917393 IBO917393 ILK917393 IVG917393 JFC917393 JOY917393 JYU917393 KIQ917393 KSM917393 LCI917393 LME917393 LWA917393 MFW917393 MPS917393 MZO917393 NJK917393 NTG917393 ODC917393 OMY917393 OWU917393 PGQ917393 PQM917393 QAI917393 QKE917393 QUA917393 RDW917393 RNS917393 RXO917393 SHK917393 SRG917393 TBC917393 TKY917393 TUU917393 UEQ917393 UOM917393 UYI917393 VIE917393 VSA917393 WBW917393 WLS917393 WVO917393 G982929 JC982929 SY982929 ACU982929 AMQ982929 AWM982929 BGI982929 BQE982929 CAA982929 CJW982929 CTS982929 DDO982929 DNK982929 DXG982929 EHC982929 EQY982929 FAU982929 FKQ982929 FUM982929 GEI982929 GOE982929 GYA982929 HHW982929 HRS982929 IBO982929 ILK982929 IVG982929 JFC982929 JOY982929 JYU982929 KIQ982929 KSM982929 LCI982929 LME982929 LWA982929 MFW982929 MPS982929 MZO982929 NJK982929 NTG982929 ODC982929 OMY982929 OWU982929 PGQ982929 PQM982929 QAI982929 QKE982929 QUA982929 RDW982929 RNS982929 RXO982929 SHK982929 SRG982929 TBC982929 TKY982929 TUU982929 UEQ982929 UOM982929 UYI982929 VIE982929 VSA982929 WBW982929 WLS982929 WVO982929 G1048465 JC1048465 SY1048465 ACU1048465 AMQ1048465 AWM1048465 BGI1048465 BQE1048465 CAA1048465 CJW1048465 CTS1048465 DDO1048465 DNK1048465 DXG1048465 EHC1048465 EQY1048465 FAU1048465 FKQ1048465 FUM1048465 GEI1048465 GOE1048465 GYA1048465 HHW1048465 HRS1048465 IBO1048465 ILK1048465 IVG1048465 JFC1048465 JOY1048465 JYU1048465 KIQ1048465 KSM1048465 LCI1048465 LME1048465 LWA1048465 MFW1048465 MPS1048465 MZO1048465 NJK1048465 NTG1048465 ODC1048465 OMY1048465 OWU1048465 PGQ1048465 PQM1048465 QAI1048465 QKE1048465 QUA1048465 RDW1048465 RNS1048465 RXO1048465 SHK1048465 SRG1048465 TBC1048465 TKY1048465 TUU1048465 UEQ1048465 UOM1048465 UYI1048465 VIE1048465 VSA1048465 WBW1048465 WLS1048465 WVO1048465 IJ65425 SF65425 ACB65425 ALX65425 AVT65425 BFP65425 BPL65425 BZH65425 CJD65425 CSZ65425 DCV65425 DMR65425 DWN65425 EGJ65425 EQF65425 FAB65425 FJX65425 FTT65425 GDP65425 GNL65425 GXH65425 HHD65425 HQZ65425 IAV65425 IKR65425 IUN65425 JEJ65425 JOF65425 JYB65425 KHX65425 KRT65425 LBP65425 LLL65425 LVH65425 MFD65425 MOZ65425 MYV65425 NIR65425 NSN65425 OCJ65425 OMF65425 OWB65425 PFX65425 PPT65425 PZP65425 QJL65425 QTH65425 RDD65425 RMZ65425 RWV65425 SGR65425 SQN65425 TAJ65425 TKF65425 TUB65425 UDX65425 UNT65425 UXP65425 VHL65425 VRH65425 WBD65425 WKZ65425 WUV65425 XER65425 IJ130961 SF130961 ACB130961 ALX130961 AVT130961 BFP130961 BPL130961 BZH130961 CJD130961 CSZ130961 DCV130961 DMR130961 DWN130961 EGJ130961 EQF130961 FAB130961 FJX130961 FTT130961 GDP130961 GNL130961 GXH130961 HHD130961 HQZ130961 IAV130961 IKR130961 IUN130961 JEJ130961 JOF130961 JYB130961 KHX130961 KRT130961 LBP130961 LLL130961 LVH130961 MFD130961 MOZ130961 MYV130961 NIR130961 NSN130961 OCJ130961 OMF130961 OWB130961 PFX130961 PPT130961 PZP130961 QJL130961 QTH130961 RDD130961 RMZ130961 RWV130961 SGR130961 SQN130961 TAJ130961 TKF130961 TUB130961 UDX130961 UNT130961 UXP130961 VHL130961 VRH130961 WBD130961 WKZ130961 WUV130961 XER130961 IJ196497 SF196497 ACB196497 ALX196497 AVT196497 BFP196497 BPL196497 BZH196497 CJD196497 CSZ196497 DCV196497 DMR196497 DWN196497 EGJ196497 EQF196497 FAB196497 FJX196497 FTT196497 GDP196497 GNL196497 GXH196497 HHD196497 HQZ196497 IAV196497 IKR196497 IUN196497 JEJ196497 JOF196497 JYB196497 KHX196497 KRT196497 LBP196497 LLL196497 LVH196497 MFD196497 MOZ196497 MYV196497 NIR196497 NSN196497 OCJ196497 OMF196497 OWB196497 PFX196497 PPT196497 PZP196497 QJL196497 QTH196497 RDD196497 RMZ196497 RWV196497 SGR196497 SQN196497 TAJ196497 TKF196497 TUB196497 UDX196497 UNT196497 UXP196497 VHL196497 VRH196497 WBD196497 WKZ196497 WUV196497 XER196497 IJ262033 SF262033 ACB262033 ALX262033 AVT262033 BFP262033 BPL262033 BZH262033 CJD262033 CSZ262033 DCV262033 DMR262033 DWN262033 EGJ262033 EQF262033 FAB262033 FJX262033 FTT262033 GDP262033 GNL262033 GXH262033 HHD262033 HQZ262033 IAV262033 IKR262033 IUN262033 JEJ262033 JOF262033 JYB262033 KHX262033 KRT262033 LBP262033 LLL262033 LVH262033 MFD262033 MOZ262033 MYV262033 NIR262033 NSN262033 OCJ262033 OMF262033 OWB262033 PFX262033 PPT262033 PZP262033 QJL262033 QTH262033 RDD262033 RMZ262033 RWV262033 SGR262033 SQN262033 TAJ262033 TKF262033 TUB262033 UDX262033 UNT262033 UXP262033 VHL262033 VRH262033 WBD262033 WKZ262033 WUV262033 XER262033 IJ327569 SF327569 ACB327569 ALX327569 AVT327569 BFP327569 BPL327569 BZH327569 CJD327569 CSZ327569 DCV327569 DMR327569 DWN327569 EGJ327569 EQF327569 FAB327569 FJX327569 FTT327569 GDP327569 GNL327569 GXH327569 HHD327569 HQZ327569 IAV327569 IKR327569 IUN327569 JEJ327569 JOF327569 JYB327569 KHX327569 KRT327569 LBP327569 LLL327569 LVH327569 MFD327569 MOZ327569 MYV327569 NIR327569 NSN327569 OCJ327569 OMF327569 OWB327569 PFX327569 PPT327569 PZP327569 QJL327569 QTH327569 RDD327569 RMZ327569 RWV327569 SGR327569 SQN327569 TAJ327569 TKF327569 TUB327569 UDX327569 UNT327569 UXP327569 VHL327569 VRH327569 WBD327569 WKZ327569 WUV327569 XER327569 IJ393105 SF393105 ACB393105 ALX393105 AVT393105 BFP393105 BPL393105 BZH393105 CJD393105 CSZ393105 DCV393105 DMR393105 DWN393105 EGJ393105 EQF393105 FAB393105 FJX393105 FTT393105 GDP393105 GNL393105 GXH393105 HHD393105 HQZ393105 IAV393105 IKR393105 IUN393105 JEJ393105 JOF393105 JYB393105 KHX393105 KRT393105 LBP393105 LLL393105 LVH393105 MFD393105 MOZ393105 MYV393105 NIR393105 NSN393105 OCJ393105 OMF393105 OWB393105 PFX393105 PPT393105 PZP393105 QJL393105 QTH393105 RDD393105 RMZ393105 RWV393105 SGR393105 SQN393105 TAJ393105 TKF393105 TUB393105 UDX393105 UNT393105 UXP393105 VHL393105 VRH393105 WBD393105 WKZ393105 WUV393105 XER393105 IJ458641 SF458641 ACB458641 ALX458641 AVT458641 BFP458641 BPL458641 BZH458641 CJD458641 CSZ458641 DCV458641 DMR458641 DWN458641 EGJ458641 EQF458641 FAB458641 FJX458641 FTT458641 GDP458641 GNL458641 GXH458641 HHD458641 HQZ458641 IAV458641 IKR458641 IUN458641 JEJ458641 JOF458641 JYB458641 KHX458641 KRT458641 LBP458641 LLL458641 LVH458641 MFD458641 MOZ458641 MYV458641 NIR458641 NSN458641 OCJ458641 OMF458641 OWB458641 PFX458641 PPT458641 PZP458641 QJL458641 QTH458641 RDD458641 RMZ458641 RWV458641 SGR458641 SQN458641 TAJ458641 TKF458641 TUB458641 UDX458641 UNT458641 UXP458641 VHL458641 VRH458641 WBD458641 WKZ458641 WUV458641 XER458641 IJ524177 SF524177 ACB524177 ALX524177 AVT524177 BFP524177 BPL524177 BZH524177 CJD524177 CSZ524177 DCV524177 DMR524177 DWN524177 EGJ524177 EQF524177 FAB524177 FJX524177 FTT524177 GDP524177 GNL524177 GXH524177 HHD524177 HQZ524177 IAV524177 IKR524177 IUN524177 JEJ524177 JOF524177 JYB524177 KHX524177 KRT524177 LBP524177 LLL524177 LVH524177 MFD524177 MOZ524177 MYV524177 NIR524177 NSN524177 OCJ524177 OMF524177 OWB524177 PFX524177 PPT524177 PZP524177 QJL524177 QTH524177 RDD524177 RMZ524177 RWV524177 SGR524177 SQN524177 TAJ524177 TKF524177 TUB524177 UDX524177 UNT524177 UXP524177 VHL524177 VRH524177 WBD524177 WKZ524177 WUV524177 XER524177 IJ589713 SF589713 ACB589713 ALX589713 AVT589713 BFP589713 BPL589713 BZH589713 CJD589713 CSZ589713 DCV589713 DMR589713 DWN589713 EGJ589713 EQF589713 FAB589713 FJX589713 FTT589713 GDP589713 GNL589713 GXH589713 HHD589713 HQZ589713 IAV589713 IKR589713 IUN589713 JEJ589713 JOF589713 JYB589713 KHX589713 KRT589713 LBP589713 LLL589713 LVH589713 MFD589713 MOZ589713 MYV589713 NIR589713 NSN589713 OCJ589713 OMF589713 OWB589713 PFX589713 PPT589713 PZP589713 QJL589713 QTH589713 RDD589713 RMZ589713 RWV589713 SGR589713 SQN589713 TAJ589713 TKF589713 TUB589713 UDX589713 UNT589713 UXP589713 VHL589713 VRH589713 WBD589713 WKZ589713 WUV589713 XER589713 IJ655249 SF655249 ACB655249 ALX655249 AVT655249 BFP655249 BPL655249 BZH655249 CJD655249 CSZ655249 DCV655249 DMR655249 DWN655249 EGJ655249 EQF655249 FAB655249 FJX655249 FTT655249 GDP655249 GNL655249 GXH655249 HHD655249 HQZ655249 IAV655249 IKR655249 IUN655249 JEJ655249 JOF655249 JYB655249 KHX655249 KRT655249 LBP655249 LLL655249 LVH655249 MFD655249 MOZ655249 MYV655249 NIR655249 NSN655249 OCJ655249 OMF655249 OWB655249 PFX655249 PPT655249 PZP655249 QJL655249 QTH655249 RDD655249 RMZ655249 RWV655249 SGR655249 SQN655249 TAJ655249 TKF655249 TUB655249 UDX655249 UNT655249 UXP655249 VHL655249 VRH655249 WBD655249 WKZ655249 WUV655249 XER655249 IJ720785 SF720785 ACB720785 ALX720785 AVT720785 BFP720785 BPL720785 BZH720785 CJD720785 CSZ720785 DCV720785 DMR720785 DWN720785 EGJ720785 EQF720785 FAB720785 FJX720785 FTT720785 GDP720785 GNL720785 GXH720785 HHD720785 HQZ720785 IAV720785 IKR720785 IUN720785 JEJ720785 JOF720785 JYB720785 KHX720785 KRT720785 LBP720785 LLL720785 LVH720785 MFD720785 MOZ720785 MYV720785 NIR720785 NSN720785 OCJ720785 OMF720785 OWB720785 PFX720785 PPT720785 PZP720785 QJL720785 QTH720785 RDD720785 RMZ720785 RWV720785 SGR720785 SQN720785 TAJ720785 TKF720785 TUB720785 UDX720785 UNT720785 UXP720785 VHL720785 VRH720785 WBD720785 WKZ720785 WUV720785 XER720785 IJ786321 SF786321 ACB786321 ALX786321 AVT786321 BFP786321 BPL786321 BZH786321 CJD786321 CSZ786321 DCV786321 DMR786321 DWN786321 EGJ786321 EQF786321 FAB786321 FJX786321 FTT786321 GDP786321 GNL786321 GXH786321 HHD786321 HQZ786321 IAV786321 IKR786321 IUN786321 JEJ786321 JOF786321 JYB786321 KHX786321 KRT786321 LBP786321 LLL786321 LVH786321 MFD786321 MOZ786321 MYV786321 NIR786321 NSN786321 OCJ786321 OMF786321 OWB786321 PFX786321 PPT786321 PZP786321 QJL786321 QTH786321 RDD786321 RMZ786321 RWV786321 SGR786321 SQN786321 TAJ786321 TKF786321 TUB786321 UDX786321 UNT786321 UXP786321 VHL786321 VRH786321 WBD786321 WKZ786321 WUV786321 XER786321 IJ851857 SF851857 ACB851857 ALX851857 AVT851857 BFP851857 BPL851857 BZH851857 CJD851857 CSZ851857 DCV851857 DMR851857 DWN851857 EGJ851857 EQF851857 FAB851857 FJX851857 FTT851857 GDP851857 GNL851857 GXH851857 HHD851857 HQZ851857 IAV851857 IKR851857 IUN851857 JEJ851857 JOF851857 JYB851857 KHX851857 KRT851857 LBP851857 LLL851857 LVH851857 MFD851857 MOZ851857 MYV851857 NIR851857 NSN851857 OCJ851857 OMF851857 OWB851857 PFX851857 PPT851857 PZP851857 QJL851857 QTH851857 RDD851857 RMZ851857 RWV851857 SGR851857 SQN851857 TAJ851857 TKF851857 TUB851857 UDX851857 UNT851857 UXP851857 VHL851857 VRH851857 WBD851857 WKZ851857 WUV851857 XER851857 IJ917393 SF917393 ACB917393 ALX917393 AVT917393 BFP917393 BPL917393 BZH917393 CJD917393 CSZ917393 DCV917393 DMR917393 DWN917393 EGJ917393 EQF917393 FAB917393 FJX917393 FTT917393 GDP917393 GNL917393 GXH917393 HHD917393 HQZ917393 IAV917393 IKR917393 IUN917393 JEJ917393 JOF917393 JYB917393 KHX917393 KRT917393 LBP917393 LLL917393 LVH917393 MFD917393 MOZ917393 MYV917393 NIR917393 NSN917393 OCJ917393 OMF917393 OWB917393 PFX917393 PPT917393 PZP917393 QJL917393 QTH917393 RDD917393 RMZ917393 RWV917393 SGR917393 SQN917393 TAJ917393 TKF917393 TUB917393 UDX917393 UNT917393 UXP917393 VHL917393 VRH917393 WBD917393 WKZ917393 WUV917393 XER917393 IJ982929 SF982929 ACB982929 ALX982929 AVT982929 BFP982929 BPL982929 BZH982929 CJD982929 CSZ982929 DCV982929 DMR982929 DWN982929 EGJ982929 EQF982929 FAB982929 FJX982929 FTT982929 GDP982929 GNL982929 GXH982929 HHD982929 HQZ982929 IAV982929 IKR982929 IUN982929 JEJ982929 JOF982929 JYB982929 KHX982929 KRT982929 LBP982929 LLL982929 LVH982929 MFD982929 MOZ982929 MYV982929 NIR982929 NSN982929 OCJ982929 OMF982929 OWB982929 PFX982929 PPT982929 PZP982929 QJL982929 QTH982929 RDD982929 RMZ982929 RWV982929 SGR982929 SQN982929 TAJ982929 TKF982929 TUB982929 UDX982929 UNT982929 UXP982929 VHL982929 VRH982929 WBD982929 WKZ982929 WUV982929 XER982929 IJ1048465 SF1048465 ACB1048465 ALX1048465 AVT1048465 BFP1048465 BPL1048465 BZH1048465 CJD1048465 CSZ1048465 DCV1048465 DMR1048465 DWN1048465 EGJ1048465 EQF1048465 FAB1048465 FJX1048465 FTT1048465 GDP1048465 GNL1048465 GXH1048465 HHD1048465 HQZ1048465 IAV1048465 IKR1048465 IUN1048465 JEJ1048465 JOF1048465 JYB1048465 KHX1048465 KRT1048465 LBP1048465 LLL1048465 LVH1048465 MFD1048465 MOZ1048465 MYV1048465 NIR1048465 NSN1048465 OCJ1048465 OMF1048465 OWB1048465 PFX1048465 PPT1048465 PZP1048465 QJL1048465 QTH1048465 RDD1048465 RMZ1048465 RWV1048465 SGR1048465 SQN1048465 TAJ1048465 TKF1048465 TUB1048465 UDX1048465 UNT1048465 UXP1048465 VHL1048465 VRH1048465 WBD1048465 WKZ1048465 WUV1048465 XER1048465 G65427 JC65427 SY65427 ACU65427 AMQ65427 AWM65427 BGI65427 BQE65427 CAA65427 CJW65427 CTS65427 DDO65427 DNK65427 DXG65427 EHC65427 EQY65427 FAU65427 FKQ65427 FUM65427 GEI65427 GOE65427 GYA65427 HHW65427 HRS65427 IBO65427 ILK65427 IVG65427 JFC65427 JOY65427 JYU65427 KIQ65427 KSM65427 LCI65427 LME65427 LWA65427 MFW65427 MPS65427 MZO65427 NJK65427 NTG65427 ODC65427 OMY65427 OWU65427 PGQ65427 PQM65427 QAI65427 QKE65427 QUA65427 RDW65427 RNS65427 RXO65427 SHK65427 SRG65427 TBC65427 TKY65427 TUU65427 UEQ65427 UOM65427 UYI65427 VIE65427 VSA65427 WBW65427 WLS65427 WVO65427 G130963 JC130963 SY130963 ACU130963 AMQ130963 AWM130963 BGI130963 BQE130963 CAA130963 CJW130963 CTS130963 DDO130963 DNK130963 DXG130963 EHC130963 EQY130963 FAU130963 FKQ130963 FUM130963 GEI130963 GOE130963 GYA130963 HHW130963 HRS130963 IBO130963 ILK130963 IVG130963 JFC130963 JOY130963 JYU130963 KIQ130963 KSM130963 LCI130963 LME130963 LWA130963 MFW130963 MPS130963 MZO130963 NJK130963 NTG130963 ODC130963 OMY130963 OWU130963 PGQ130963 PQM130963 QAI130963 QKE130963 QUA130963 RDW130963 RNS130963 RXO130963 SHK130963 SRG130963 TBC130963 TKY130963 TUU130963 UEQ130963 UOM130963 UYI130963 VIE130963 VSA130963 WBW130963 WLS130963 WVO130963 G196499 JC196499 SY196499 ACU196499 AMQ196499 AWM196499 BGI196499 BQE196499 CAA196499 CJW196499 CTS196499 DDO196499 DNK196499 DXG196499 EHC196499 EQY196499 FAU196499 FKQ196499 FUM196499 GEI196499 GOE196499 GYA196499 HHW196499 HRS196499 IBO196499 ILK196499 IVG196499 JFC196499 JOY196499 JYU196499 KIQ196499 KSM196499 LCI196499 LME196499 LWA196499 MFW196499 MPS196499 MZO196499 NJK196499 NTG196499 ODC196499 OMY196499 OWU196499 PGQ196499 PQM196499 QAI196499 QKE196499 QUA196499 RDW196499 RNS196499 RXO196499 SHK196499 SRG196499 TBC196499 TKY196499 TUU196499 UEQ196499 UOM196499 UYI196499 VIE196499 VSA196499 WBW196499 WLS196499 WVO196499 G262035 JC262035 SY262035 ACU262035 AMQ262035 AWM262035 BGI262035 BQE262035 CAA262035 CJW262035 CTS262035 DDO262035 DNK262035 DXG262035 EHC262035 EQY262035 FAU262035 FKQ262035 FUM262035 GEI262035 GOE262035 GYA262035 HHW262035 HRS262035 IBO262035 ILK262035 IVG262035 JFC262035 JOY262035 JYU262035 KIQ262035 KSM262035 LCI262035 LME262035 LWA262035 MFW262035 MPS262035 MZO262035 NJK262035 NTG262035 ODC262035 OMY262035 OWU262035 PGQ262035 PQM262035 QAI262035 QKE262035 QUA262035 RDW262035 RNS262035 RXO262035 SHK262035 SRG262035 TBC262035 TKY262035 TUU262035 UEQ262035 UOM262035 UYI262035 VIE262035 VSA262035 WBW262035 WLS262035 WVO262035 G327571 JC327571 SY327571 ACU327571 AMQ327571 AWM327571 BGI327571 BQE327571 CAA327571 CJW327571 CTS327571 DDO327571 DNK327571 DXG327571 EHC327571 EQY327571 FAU327571 FKQ327571 FUM327571 GEI327571 GOE327571 GYA327571 HHW327571 HRS327571 IBO327571 ILK327571 IVG327571 JFC327571 JOY327571 JYU327571 KIQ327571 KSM327571 LCI327571 LME327571 LWA327571 MFW327571 MPS327571 MZO327571 NJK327571 NTG327571 ODC327571 OMY327571 OWU327571 PGQ327571 PQM327571 QAI327571 QKE327571 QUA327571 RDW327571 RNS327571 RXO327571 SHK327571 SRG327571 TBC327571 TKY327571 TUU327571 UEQ327571 UOM327571 UYI327571 VIE327571 VSA327571 WBW327571 WLS327571 WVO327571 G393107 JC393107 SY393107 ACU393107 AMQ393107 AWM393107 BGI393107 BQE393107 CAA393107 CJW393107 CTS393107 DDO393107 DNK393107 DXG393107 EHC393107 EQY393107 FAU393107 FKQ393107 FUM393107 GEI393107 GOE393107 GYA393107 HHW393107 HRS393107 IBO393107 ILK393107 IVG393107 JFC393107 JOY393107 JYU393107 KIQ393107 KSM393107 LCI393107 LME393107 LWA393107 MFW393107 MPS393107 MZO393107 NJK393107 NTG393107 ODC393107 OMY393107 OWU393107 PGQ393107 PQM393107 QAI393107 QKE393107 QUA393107 RDW393107 RNS393107 RXO393107 SHK393107 SRG393107 TBC393107 TKY393107 TUU393107 UEQ393107 UOM393107 UYI393107 VIE393107 VSA393107 WBW393107 WLS393107 WVO393107 G458643 JC458643 SY458643 ACU458643 AMQ458643 AWM458643 BGI458643 BQE458643 CAA458643 CJW458643 CTS458643 DDO458643 DNK458643 DXG458643 EHC458643 EQY458643 FAU458643 FKQ458643 FUM458643 GEI458643 GOE458643 GYA458643 HHW458643 HRS458643 IBO458643 ILK458643 IVG458643 JFC458643 JOY458643 JYU458643 KIQ458643 KSM458643 LCI458643 LME458643 LWA458643 MFW458643 MPS458643 MZO458643 NJK458643 NTG458643 ODC458643 OMY458643 OWU458643 PGQ458643 PQM458643 QAI458643 QKE458643 QUA458643 RDW458643 RNS458643 RXO458643 SHK458643 SRG458643 TBC458643 TKY458643 TUU458643 UEQ458643 UOM458643 UYI458643 VIE458643 VSA458643 WBW458643 WLS458643 WVO458643 G524179 JC524179 SY524179 ACU524179 AMQ524179 AWM524179 BGI524179 BQE524179 CAA524179 CJW524179 CTS524179 DDO524179 DNK524179 DXG524179 EHC524179 EQY524179 FAU524179 FKQ524179 FUM524179 GEI524179 GOE524179 GYA524179 HHW524179 HRS524179 IBO524179 ILK524179 IVG524179 JFC524179 JOY524179 JYU524179 KIQ524179 KSM524179 LCI524179 LME524179 LWA524179 MFW524179 MPS524179 MZO524179 NJK524179 NTG524179 ODC524179 OMY524179 OWU524179 PGQ524179 PQM524179 QAI524179 QKE524179 QUA524179 RDW524179 RNS524179 RXO524179 SHK524179 SRG524179 TBC524179 TKY524179 TUU524179 UEQ524179 UOM524179 UYI524179 VIE524179 VSA524179 WBW524179 WLS524179 WVO524179 G589715 JC589715 SY589715 ACU589715 AMQ589715 AWM589715 BGI589715 BQE589715 CAA589715 CJW589715 CTS589715 DDO589715 DNK589715 DXG589715 EHC589715 EQY589715 FAU589715 FKQ589715 FUM589715 GEI589715 GOE589715 GYA589715 HHW589715 HRS589715 IBO589715 ILK589715 IVG589715 JFC589715 JOY589715 JYU589715 KIQ589715 KSM589715 LCI589715 LME589715 LWA589715 MFW589715 MPS589715 MZO589715 NJK589715 NTG589715 ODC589715 OMY589715 OWU589715 PGQ589715 PQM589715 QAI589715 QKE589715 QUA589715 RDW589715 RNS589715 RXO589715 SHK589715 SRG589715 TBC589715 TKY589715 TUU589715 UEQ589715 UOM589715 UYI589715 VIE589715 VSA589715 WBW589715 WLS589715 WVO589715 G655251 JC655251 SY655251 ACU655251 AMQ655251 AWM655251 BGI655251 BQE655251 CAA655251 CJW655251 CTS655251 DDO655251 DNK655251 DXG655251 EHC655251 EQY655251 FAU655251 FKQ655251 FUM655251 GEI655251 GOE655251 GYA655251 HHW655251 HRS655251 IBO655251 ILK655251 IVG655251 JFC655251 JOY655251 JYU655251 KIQ655251 KSM655251 LCI655251 LME655251 LWA655251 MFW655251 MPS655251 MZO655251 NJK655251 NTG655251 ODC655251 OMY655251 OWU655251 PGQ655251 PQM655251 QAI655251 QKE655251 QUA655251 RDW655251 RNS655251 RXO655251 SHK655251 SRG655251 TBC655251 TKY655251 TUU655251 UEQ655251 UOM655251 UYI655251 VIE655251 VSA655251 WBW655251 WLS655251 WVO655251 G720787 JC720787 SY720787 ACU720787 AMQ720787 AWM720787 BGI720787 BQE720787 CAA720787 CJW720787 CTS720787 DDO720787 DNK720787 DXG720787 EHC720787 EQY720787 FAU720787 FKQ720787 FUM720787 GEI720787 GOE720787 GYA720787 HHW720787 HRS720787 IBO720787 ILK720787 IVG720787 JFC720787 JOY720787 JYU720787 KIQ720787 KSM720787 LCI720787 LME720787 LWA720787 MFW720787 MPS720787 MZO720787 NJK720787 NTG720787 ODC720787 OMY720787 OWU720787 PGQ720787 PQM720787 QAI720787 QKE720787 QUA720787 RDW720787 RNS720787 RXO720787 SHK720787 SRG720787 TBC720787 TKY720787 TUU720787 UEQ720787 UOM720787 UYI720787 VIE720787 VSA720787 WBW720787 WLS720787 WVO720787 G786323 JC786323 SY786323 ACU786323 AMQ786323 AWM786323 BGI786323 BQE786323 CAA786323 CJW786323 CTS786323 DDO786323 DNK786323 DXG786323 EHC786323 EQY786323 FAU786323 FKQ786323 FUM786323 GEI786323 GOE786323 GYA786323 HHW786323 HRS786323 IBO786323 ILK786323 IVG786323 JFC786323 JOY786323 JYU786323 KIQ786323 KSM786323 LCI786323 LME786323 LWA786323 MFW786323 MPS786323 MZO786323 NJK786323 NTG786323 ODC786323 OMY786323 OWU786323 PGQ786323 PQM786323 QAI786323 QKE786323 QUA786323 RDW786323 RNS786323 RXO786323 SHK786323 SRG786323 TBC786323 TKY786323 TUU786323 UEQ786323 UOM786323 UYI786323 VIE786323 VSA786323 WBW786323 WLS786323 WVO786323 G851859 JC851859 SY851859 ACU851859 AMQ851859 AWM851859 BGI851859 BQE851859 CAA851859 CJW851859 CTS851859 DDO851859 DNK851859 DXG851859 EHC851859 EQY851859 FAU851859 FKQ851859 FUM851859 GEI851859 GOE851859 GYA851859 HHW851859 HRS851859 IBO851859 ILK851859 IVG851859 JFC851859 JOY851859 JYU851859 KIQ851859 KSM851859 LCI851859 LME851859 LWA851859 MFW851859 MPS851859 MZO851859 NJK851859 NTG851859 ODC851859 OMY851859 OWU851859 PGQ851859 PQM851859 QAI851859 QKE851859 QUA851859 RDW851859 RNS851859 RXO851859 SHK851859 SRG851859 TBC851859 TKY851859 TUU851859 UEQ851859 UOM851859 UYI851859 VIE851859 VSA851859 WBW851859 WLS851859 WVO851859 G917395 JC917395 SY917395 ACU917395 AMQ917395 AWM917395 BGI917395 BQE917395 CAA917395 CJW917395 CTS917395 DDO917395 DNK917395 DXG917395 EHC917395 EQY917395 FAU917395 FKQ917395 FUM917395 GEI917395 GOE917395 GYA917395 HHW917395 HRS917395 IBO917395 ILK917395 IVG917395 JFC917395 JOY917395 JYU917395 KIQ917395 KSM917395 LCI917395 LME917395 LWA917395 MFW917395 MPS917395 MZO917395 NJK917395 NTG917395 ODC917395 OMY917395 OWU917395 PGQ917395 PQM917395 QAI917395 QKE917395 QUA917395 RDW917395 RNS917395 RXO917395 SHK917395 SRG917395 TBC917395 TKY917395 TUU917395 UEQ917395 UOM917395 UYI917395 VIE917395 VSA917395 WBW917395 WLS917395 WVO917395 G982931 JC982931 SY982931 ACU982931 AMQ982931 AWM982931 BGI982931 BQE982931 CAA982931 CJW982931 CTS982931 DDO982931 DNK982931 DXG982931 EHC982931 EQY982931 FAU982931 FKQ982931 FUM982931 GEI982931 GOE982931 GYA982931 HHW982931 HRS982931 IBO982931 ILK982931 IVG982931 JFC982931 JOY982931 JYU982931 KIQ982931 KSM982931 LCI982931 LME982931 LWA982931 MFW982931 MPS982931 MZO982931 NJK982931 NTG982931 ODC982931 OMY982931 OWU982931 PGQ982931 PQM982931 QAI982931 QKE982931 QUA982931 RDW982931 RNS982931 RXO982931 SHK982931 SRG982931 TBC982931 TKY982931 TUU982931 UEQ982931 UOM982931 UYI982931 VIE982931 VSA982931 WBW982931 WLS982931 WVO982931 G1048467 JC1048467 SY1048467 ACU1048467 AMQ1048467 AWM1048467 BGI1048467 BQE1048467 CAA1048467 CJW1048467 CTS1048467 DDO1048467 DNK1048467 DXG1048467 EHC1048467 EQY1048467 FAU1048467 FKQ1048467 FUM1048467 GEI1048467 GOE1048467 GYA1048467 HHW1048467 HRS1048467 IBO1048467 ILK1048467 IVG1048467 JFC1048467 JOY1048467 JYU1048467 KIQ1048467 KSM1048467 LCI1048467 LME1048467 LWA1048467 MFW1048467 MPS1048467 MZO1048467 NJK1048467 NTG1048467 ODC1048467 OMY1048467 OWU1048467 PGQ1048467 PQM1048467 QAI1048467 QKE1048467 QUA1048467 RDW1048467 RNS1048467 RXO1048467 SHK1048467 SRG1048467 TBC1048467 TKY1048467 TUU1048467 UEQ1048467 UOM1048467 UYI1048467 VIE1048467 VSA1048467 WBW1048467 WLS1048467 WVO1048467 IJ65427 SF65427 ACB65427 ALX65427 AVT65427 BFP65427 BPL65427 BZH65427 CJD65427 CSZ65427 DCV65427 DMR65427 DWN65427 EGJ65427 EQF65427 FAB65427 FJX65427 FTT65427 GDP65427 GNL65427 GXH65427 HHD65427 HQZ65427 IAV65427 IKR65427 IUN65427 JEJ65427 JOF65427 JYB65427 KHX65427 KRT65427 LBP65427 LLL65427 LVH65427 MFD65427 MOZ65427 MYV65427 NIR65427 NSN65427 OCJ65427 OMF65427 OWB65427 PFX65427 PPT65427 PZP65427 QJL65427 QTH65427 RDD65427 RMZ65427 RWV65427 SGR65427 SQN65427 TAJ65427 TKF65427 TUB65427 UDX65427 UNT65427 UXP65427 VHL65427 VRH65427 WBD65427 WKZ65427 WUV65427 XER65427 IJ130963 SF130963 ACB130963 ALX130963 AVT130963 BFP130963 BPL130963 BZH130963 CJD130963 CSZ130963 DCV130963 DMR130963 DWN130963 EGJ130963 EQF130963 FAB130963 FJX130963 FTT130963 GDP130963 GNL130963 GXH130963 HHD130963 HQZ130963 IAV130963 IKR130963 IUN130963 JEJ130963 JOF130963 JYB130963 KHX130963 KRT130963 LBP130963 LLL130963 LVH130963 MFD130963 MOZ130963 MYV130963 NIR130963 NSN130963 OCJ130963 OMF130963 OWB130963 PFX130963 PPT130963 PZP130963 QJL130963 QTH130963 RDD130963 RMZ130963 RWV130963 SGR130963 SQN130963 TAJ130963 TKF130963 TUB130963 UDX130963 UNT130963 UXP130963 VHL130963 VRH130963 WBD130963 WKZ130963 WUV130963 XER130963 IJ196499 SF196499 ACB196499 ALX196499 AVT196499 BFP196499 BPL196499 BZH196499 CJD196499 CSZ196499 DCV196499 DMR196499 DWN196499 EGJ196499 EQF196499 FAB196499 FJX196499 FTT196499 GDP196499 GNL196499 GXH196499 HHD196499 HQZ196499 IAV196499 IKR196499 IUN196499 JEJ196499 JOF196499 JYB196499 KHX196499 KRT196499 LBP196499 LLL196499 LVH196499 MFD196499 MOZ196499 MYV196499 NIR196499 NSN196499 OCJ196499 OMF196499 OWB196499 PFX196499 PPT196499 PZP196499 QJL196499 QTH196499 RDD196499 RMZ196499 RWV196499 SGR196499 SQN196499 TAJ196499 TKF196499 TUB196499 UDX196499 UNT196499 UXP196499 VHL196499 VRH196499 WBD196499 WKZ196499 WUV196499 XER196499 IJ262035 SF262035 ACB262035 ALX262035 AVT262035 BFP262035 BPL262035 BZH262035 CJD262035 CSZ262035 DCV262035 DMR262035 DWN262035 EGJ262035 EQF262035 FAB262035 FJX262035 FTT262035 GDP262035 GNL262035 GXH262035 HHD262035 HQZ262035 IAV262035 IKR262035 IUN262035 JEJ262035 JOF262035 JYB262035 KHX262035 KRT262035 LBP262035 LLL262035 LVH262035 MFD262035 MOZ262035 MYV262035 NIR262035 NSN262035 OCJ262035 OMF262035 OWB262035 PFX262035 PPT262035 PZP262035 QJL262035 QTH262035 RDD262035 RMZ262035 RWV262035 SGR262035 SQN262035 TAJ262035 TKF262035 TUB262035 UDX262035 UNT262035 UXP262035 VHL262035 VRH262035 WBD262035 WKZ262035 WUV262035 XER262035 IJ327571 SF327571 ACB327571 ALX327571 AVT327571 BFP327571 BPL327571 BZH327571 CJD327571 CSZ327571 DCV327571 DMR327571 DWN327571 EGJ327571 EQF327571 FAB327571 FJX327571 FTT327571 GDP327571 GNL327571 GXH327571 HHD327571 HQZ327571 IAV327571 IKR327571 IUN327571 JEJ327571 JOF327571 JYB327571 KHX327571 KRT327571 LBP327571 LLL327571 LVH327571 MFD327571 MOZ327571 MYV327571 NIR327571 NSN327571 OCJ327571 OMF327571 OWB327571 PFX327571 PPT327571 PZP327571 QJL327571 QTH327571 RDD327571 RMZ327571 RWV327571 SGR327571 SQN327571 TAJ327571 TKF327571 TUB327571 UDX327571 UNT327571 UXP327571 VHL327571 VRH327571 WBD327571 WKZ327571 WUV327571 XER327571 IJ393107 SF393107 ACB393107 ALX393107 AVT393107 BFP393107 BPL393107 BZH393107 CJD393107 CSZ393107 DCV393107 DMR393107 DWN393107 EGJ393107 EQF393107 FAB393107 FJX393107 FTT393107 GDP393107 GNL393107 GXH393107 HHD393107 HQZ393107 IAV393107 IKR393107 IUN393107 JEJ393107 JOF393107 JYB393107 KHX393107 KRT393107 LBP393107 LLL393107 LVH393107 MFD393107 MOZ393107 MYV393107 NIR393107 NSN393107 OCJ393107 OMF393107 OWB393107 PFX393107 PPT393107 PZP393107 QJL393107 QTH393107 RDD393107 RMZ393107 RWV393107 SGR393107 SQN393107 TAJ393107 TKF393107 TUB393107 UDX393107 UNT393107 UXP393107 VHL393107 VRH393107 WBD393107 WKZ393107 WUV393107 XER393107 IJ458643 SF458643 ACB458643 ALX458643 AVT458643 BFP458643 BPL458643 BZH458643 CJD458643 CSZ458643 DCV458643 DMR458643 DWN458643 EGJ458643 EQF458643 FAB458643 FJX458643 FTT458643 GDP458643 GNL458643 GXH458643 HHD458643 HQZ458643 IAV458643 IKR458643 IUN458643 JEJ458643 JOF458643 JYB458643 KHX458643 KRT458643 LBP458643 LLL458643 LVH458643 MFD458643 MOZ458643 MYV458643 NIR458643 NSN458643 OCJ458643 OMF458643 OWB458643 PFX458643 PPT458643 PZP458643 QJL458643 QTH458643 RDD458643 RMZ458643 RWV458643 SGR458643 SQN458643 TAJ458643 TKF458643 TUB458643 UDX458643 UNT458643 UXP458643 VHL458643 VRH458643 WBD458643 WKZ458643 WUV458643 XER458643 IJ524179 SF524179 ACB524179 ALX524179 AVT524179 BFP524179 BPL524179 BZH524179 CJD524179 CSZ524179 DCV524179 DMR524179 DWN524179 EGJ524179 EQF524179 FAB524179 FJX524179 FTT524179 GDP524179 GNL524179 GXH524179 HHD524179 HQZ524179 IAV524179 IKR524179 IUN524179 JEJ524179 JOF524179 JYB524179 KHX524179 KRT524179 LBP524179 LLL524179 LVH524179 MFD524179 MOZ524179 MYV524179 NIR524179 NSN524179 OCJ524179 OMF524179 OWB524179 PFX524179 PPT524179 PZP524179 QJL524179 QTH524179 RDD524179 RMZ524179 RWV524179 SGR524179 SQN524179 TAJ524179 TKF524179 TUB524179 UDX524179 UNT524179 UXP524179 VHL524179 VRH524179 WBD524179 WKZ524179 WUV524179 XER524179 IJ589715 SF589715 ACB589715 ALX589715 AVT589715 BFP589715 BPL589715 BZH589715 CJD589715 CSZ589715 DCV589715 DMR589715 DWN589715 EGJ589715 EQF589715 FAB589715 FJX589715 FTT589715 GDP589715 GNL589715 GXH589715 HHD589715 HQZ589715 IAV589715 IKR589715 IUN589715 JEJ589715 JOF589715 JYB589715 KHX589715 KRT589715 LBP589715 LLL589715 LVH589715 MFD589715 MOZ589715 MYV589715 NIR589715 NSN589715 OCJ589715 OMF589715 OWB589715 PFX589715 PPT589715 PZP589715 QJL589715 QTH589715 RDD589715 RMZ589715 RWV589715 SGR589715 SQN589715 TAJ589715 TKF589715 TUB589715 UDX589715 UNT589715 UXP589715 VHL589715 VRH589715 WBD589715 WKZ589715 WUV589715 XER589715 IJ655251 SF655251 ACB655251 ALX655251 AVT655251 BFP655251 BPL655251 BZH655251 CJD655251 CSZ655251 DCV655251 DMR655251 DWN655251 EGJ655251 EQF655251 FAB655251 FJX655251 FTT655251 GDP655251 GNL655251 GXH655251 HHD655251 HQZ655251 IAV655251 IKR655251 IUN655251 JEJ655251 JOF655251 JYB655251 KHX655251 KRT655251 LBP655251 LLL655251 LVH655251 MFD655251 MOZ655251 MYV655251 NIR655251 NSN655251 OCJ655251 OMF655251 OWB655251 PFX655251 PPT655251 PZP655251 QJL655251 QTH655251 RDD655251 RMZ655251 RWV655251 SGR655251 SQN655251 TAJ655251 TKF655251 TUB655251 UDX655251 UNT655251 UXP655251 VHL655251 VRH655251 WBD655251 WKZ655251 WUV655251 XER655251 IJ720787 SF720787 ACB720787 ALX720787 AVT720787 BFP720787 BPL720787 BZH720787 CJD720787 CSZ720787 DCV720787 DMR720787 DWN720787 EGJ720787 EQF720787 FAB720787 FJX720787 FTT720787 GDP720787 GNL720787 GXH720787 HHD720787 HQZ720787 IAV720787 IKR720787 IUN720787 JEJ720787 JOF720787 JYB720787 KHX720787 KRT720787 LBP720787 LLL720787 LVH720787 MFD720787 MOZ720787 MYV720787 NIR720787 NSN720787 OCJ720787 OMF720787 OWB720787 PFX720787 PPT720787 PZP720787 QJL720787 QTH720787 RDD720787 RMZ720787 RWV720787 SGR720787 SQN720787 TAJ720787 TKF720787 TUB720787 UDX720787 UNT720787 UXP720787 VHL720787 VRH720787 WBD720787 WKZ720787 WUV720787 XER720787 IJ786323 SF786323 ACB786323 ALX786323 AVT786323 BFP786323 BPL786323 BZH786323 CJD786323 CSZ786323 DCV786323 DMR786323 DWN786323 EGJ786323 EQF786323 FAB786323 FJX786323 FTT786323 GDP786323 GNL786323 GXH786323 HHD786323 HQZ786323 IAV786323 IKR786323 IUN786323 JEJ786323 JOF786323 JYB786323 KHX786323 KRT786323 LBP786323 LLL786323 LVH786323 MFD786323 MOZ786323 MYV786323 NIR786323 NSN786323 OCJ786323 OMF786323 OWB786323 PFX786323 PPT786323 PZP786323 QJL786323 QTH786323 RDD786323 RMZ786323 RWV786323 SGR786323 SQN786323 TAJ786323 TKF786323 TUB786323 UDX786323 UNT786323 UXP786323 VHL786323 VRH786323 WBD786323 WKZ786323 WUV786323 XER786323 IJ851859 SF851859 ACB851859 ALX851859 AVT851859 BFP851859 BPL851859 BZH851859 CJD851859 CSZ851859 DCV851859 DMR851859 DWN851859 EGJ851859 EQF851859 FAB851859 FJX851859 FTT851859 GDP851859 GNL851859 GXH851859 HHD851859 HQZ851859 IAV851859 IKR851859 IUN851859 JEJ851859 JOF851859 JYB851859 KHX851859 KRT851859 LBP851859 LLL851859 LVH851859 MFD851859 MOZ851859 MYV851859 NIR851859 NSN851859 OCJ851859 OMF851859 OWB851859 PFX851859 PPT851859 PZP851859 QJL851859 QTH851859 RDD851859 RMZ851859 RWV851859 SGR851859 SQN851859 TAJ851859 TKF851859 TUB851859 UDX851859 UNT851859 UXP851859 VHL851859 VRH851859 WBD851859 WKZ851859 WUV851859 XER851859 IJ917395 SF917395 ACB917395 ALX917395 AVT917395 BFP917395 BPL917395 BZH917395 CJD917395 CSZ917395 DCV917395 DMR917395 DWN917395 EGJ917395 EQF917395 FAB917395 FJX917395 FTT917395 GDP917395 GNL917395 GXH917395 HHD917395 HQZ917395 IAV917395 IKR917395 IUN917395 JEJ917395 JOF917395 JYB917395 KHX917395 KRT917395 LBP917395 LLL917395 LVH917395 MFD917395 MOZ917395 MYV917395 NIR917395 NSN917395 OCJ917395 OMF917395 OWB917395 PFX917395 PPT917395 PZP917395 QJL917395 QTH917395 RDD917395 RMZ917395 RWV917395 SGR917395 SQN917395 TAJ917395 TKF917395 TUB917395 UDX917395 UNT917395 UXP917395 VHL917395 VRH917395 WBD917395 WKZ917395 WUV917395 XER917395 IJ982931 SF982931 ACB982931 ALX982931 AVT982931 BFP982931 BPL982931 BZH982931 CJD982931 CSZ982931 DCV982931 DMR982931 DWN982931 EGJ982931 EQF982931 FAB982931 FJX982931 FTT982931 GDP982931 GNL982931 GXH982931 HHD982931 HQZ982931 IAV982931 IKR982931 IUN982931 JEJ982931 JOF982931 JYB982931 KHX982931 KRT982931 LBP982931 LLL982931 LVH982931 MFD982931 MOZ982931 MYV982931 NIR982931 NSN982931 OCJ982931 OMF982931 OWB982931 PFX982931 PPT982931 PZP982931 QJL982931 QTH982931 RDD982931 RMZ982931 RWV982931 SGR982931 SQN982931 TAJ982931 TKF982931 TUB982931 UDX982931 UNT982931 UXP982931 VHL982931 VRH982931 WBD982931 WKZ982931 WUV982931 XER982931 IJ1048467 SF1048467 ACB1048467 ALX1048467 AVT1048467 BFP1048467 BPL1048467 BZH1048467 CJD1048467 CSZ1048467 DCV1048467 DMR1048467 DWN1048467 EGJ1048467 EQF1048467 FAB1048467 FJX1048467 FTT1048467 GDP1048467 GNL1048467 GXH1048467 HHD1048467 HQZ1048467 IAV1048467 IKR1048467 IUN1048467 JEJ1048467 JOF1048467 JYB1048467 KHX1048467 KRT1048467 LBP1048467 LLL1048467 LVH1048467 MFD1048467 MOZ1048467 MYV1048467 NIR1048467 NSN1048467 OCJ1048467 OMF1048467 OWB1048467 PFX1048467 PPT1048467 PZP1048467 QJL1048467 QTH1048467 RDD1048467 RMZ1048467 RWV1048467 SGR1048467 SQN1048467 TAJ1048467 TKF1048467 TUB1048467 UDX1048467 UNT1048467 UXP1048467 VHL1048467 VRH1048467 WBD1048467 WKZ1048467 WUV1048467 XER1048467 G65430 JC65430 SY65430 ACU65430 AMQ65430 AWM65430 BGI65430 BQE65430 CAA65430 CJW65430 CTS65430 DDO65430 DNK65430 DXG65430 EHC65430 EQY65430 FAU65430 FKQ65430 FUM65430 GEI65430 GOE65430 GYA65430 HHW65430 HRS65430 IBO65430 ILK65430 IVG65430 JFC65430 JOY65430 JYU65430 KIQ65430 KSM65430 LCI65430 LME65430 LWA65430 MFW65430 MPS65430 MZO65430 NJK65430 NTG65430 ODC65430 OMY65430 OWU65430 PGQ65430 PQM65430 QAI65430 QKE65430 QUA65430 RDW65430 RNS65430 RXO65430 SHK65430 SRG65430 TBC65430 TKY65430 TUU65430 UEQ65430 UOM65430 UYI65430 VIE65430 VSA65430 WBW65430 WLS65430 WVO65430 G130966 JC130966 SY130966 ACU130966 AMQ130966 AWM130966 BGI130966 BQE130966 CAA130966 CJW130966 CTS130966 DDO130966 DNK130966 DXG130966 EHC130966 EQY130966 FAU130966 FKQ130966 FUM130966 GEI130966 GOE130966 GYA130966 HHW130966 HRS130966 IBO130966 ILK130966 IVG130966 JFC130966 JOY130966 JYU130966 KIQ130966 KSM130966 LCI130966 LME130966 LWA130966 MFW130966 MPS130966 MZO130966 NJK130966 NTG130966 ODC130966 OMY130966 OWU130966 PGQ130966 PQM130966 QAI130966 QKE130966 QUA130966 RDW130966 RNS130966 RXO130966 SHK130966 SRG130966 TBC130966 TKY130966 TUU130966 UEQ130966 UOM130966 UYI130966 VIE130966 VSA130966 WBW130966 WLS130966 WVO130966 G196502 JC196502 SY196502 ACU196502 AMQ196502 AWM196502 BGI196502 BQE196502 CAA196502 CJW196502 CTS196502 DDO196502 DNK196502 DXG196502 EHC196502 EQY196502 FAU196502 FKQ196502 FUM196502 GEI196502 GOE196502 GYA196502 HHW196502 HRS196502 IBO196502 ILK196502 IVG196502 JFC196502 JOY196502 JYU196502 KIQ196502 KSM196502 LCI196502 LME196502 LWA196502 MFW196502 MPS196502 MZO196502 NJK196502 NTG196502 ODC196502 OMY196502 OWU196502 PGQ196502 PQM196502 QAI196502 QKE196502 QUA196502 RDW196502 RNS196502 RXO196502 SHK196502 SRG196502 TBC196502 TKY196502 TUU196502 UEQ196502 UOM196502 UYI196502 VIE196502 VSA196502 WBW196502 WLS196502 WVO196502 G262038 JC262038 SY262038 ACU262038 AMQ262038 AWM262038 BGI262038 BQE262038 CAA262038 CJW262038 CTS262038 DDO262038 DNK262038 DXG262038 EHC262038 EQY262038 FAU262038 FKQ262038 FUM262038 GEI262038 GOE262038 GYA262038 HHW262038 HRS262038 IBO262038 ILK262038 IVG262038 JFC262038 JOY262038 JYU262038 KIQ262038 KSM262038 LCI262038 LME262038 LWA262038 MFW262038 MPS262038 MZO262038 NJK262038 NTG262038 ODC262038 OMY262038 OWU262038 PGQ262038 PQM262038 QAI262038 QKE262038 QUA262038 RDW262038 RNS262038 RXO262038 SHK262038 SRG262038 TBC262038 TKY262038 TUU262038 UEQ262038 UOM262038 UYI262038 VIE262038 VSA262038 WBW262038 WLS262038 WVO262038 G327574 JC327574 SY327574 ACU327574 AMQ327574 AWM327574 BGI327574 BQE327574 CAA327574 CJW327574 CTS327574 DDO327574 DNK327574 DXG327574 EHC327574 EQY327574 FAU327574 FKQ327574 FUM327574 GEI327574 GOE327574 GYA327574 HHW327574 HRS327574 IBO327574 ILK327574 IVG327574 JFC327574 JOY327574 JYU327574 KIQ327574 KSM327574 LCI327574 LME327574 LWA327574 MFW327574 MPS327574 MZO327574 NJK327574 NTG327574 ODC327574 OMY327574 OWU327574 PGQ327574 PQM327574 QAI327574 QKE327574 QUA327574 RDW327574 RNS327574 RXO327574 SHK327574 SRG327574 TBC327574 TKY327574 TUU327574 UEQ327574 UOM327574 UYI327574 VIE327574 VSA327574 WBW327574 WLS327574 WVO327574 G393110 JC393110 SY393110 ACU393110 AMQ393110 AWM393110 BGI393110 BQE393110 CAA393110 CJW393110 CTS393110 DDO393110 DNK393110 DXG393110 EHC393110 EQY393110 FAU393110 FKQ393110 FUM393110 GEI393110 GOE393110 GYA393110 HHW393110 HRS393110 IBO393110 ILK393110 IVG393110 JFC393110 JOY393110 JYU393110 KIQ393110 KSM393110 LCI393110 LME393110 LWA393110 MFW393110 MPS393110 MZO393110 NJK393110 NTG393110 ODC393110 OMY393110 OWU393110 PGQ393110 PQM393110 QAI393110 QKE393110 QUA393110 RDW393110 RNS393110 RXO393110 SHK393110 SRG393110 TBC393110 TKY393110 TUU393110 UEQ393110 UOM393110 UYI393110 VIE393110 VSA393110 WBW393110 WLS393110 WVO393110 G458646 JC458646 SY458646 ACU458646 AMQ458646 AWM458646 BGI458646 BQE458646 CAA458646 CJW458646 CTS458646 DDO458646 DNK458646 DXG458646 EHC458646 EQY458646 FAU458646 FKQ458646 FUM458646 GEI458646 GOE458646 GYA458646 HHW458646 HRS458646 IBO458646 ILK458646 IVG458646 JFC458646 JOY458646 JYU458646 KIQ458646 KSM458646 LCI458646 LME458646 LWA458646 MFW458646 MPS458646 MZO458646 NJK458646 NTG458646 ODC458646 OMY458646 OWU458646 PGQ458646 PQM458646 QAI458646 QKE458646 QUA458646 RDW458646 RNS458646 RXO458646 SHK458646 SRG458646 TBC458646 TKY458646 TUU458646 UEQ458646 UOM458646 UYI458646 VIE458646 VSA458646 WBW458646 WLS458646 WVO458646 G524182 JC524182 SY524182 ACU524182 AMQ524182 AWM524182 BGI524182 BQE524182 CAA524182 CJW524182 CTS524182 DDO524182 DNK524182 DXG524182 EHC524182 EQY524182 FAU524182 FKQ524182 FUM524182 GEI524182 GOE524182 GYA524182 HHW524182 HRS524182 IBO524182 ILK524182 IVG524182 JFC524182 JOY524182 JYU524182 KIQ524182 KSM524182 LCI524182 LME524182 LWA524182 MFW524182 MPS524182 MZO524182 NJK524182 NTG524182 ODC524182 OMY524182 OWU524182 PGQ524182 PQM524182 QAI524182 QKE524182 QUA524182 RDW524182 RNS524182 RXO524182 SHK524182 SRG524182 TBC524182 TKY524182 TUU524182 UEQ524182 UOM524182 UYI524182 VIE524182 VSA524182 WBW524182 WLS524182 WVO524182 G589718 JC589718 SY589718 ACU589718 AMQ589718 AWM589718 BGI589718 BQE589718 CAA589718 CJW589718 CTS589718 DDO589718 DNK589718 DXG589718 EHC589718 EQY589718 FAU589718 FKQ589718 FUM589718 GEI589718 GOE589718 GYA589718 HHW589718 HRS589718 IBO589718 ILK589718 IVG589718 JFC589718 JOY589718 JYU589718 KIQ589718 KSM589718 LCI589718 LME589718 LWA589718 MFW589718 MPS589718 MZO589718 NJK589718 NTG589718 ODC589718 OMY589718 OWU589718 PGQ589718 PQM589718 QAI589718 QKE589718 QUA589718 RDW589718 RNS589718 RXO589718 SHK589718 SRG589718 TBC589718 TKY589718 TUU589718 UEQ589718 UOM589718 UYI589718 VIE589718 VSA589718 WBW589718 WLS589718 WVO589718 G655254 JC655254 SY655254 ACU655254 AMQ655254 AWM655254 BGI655254 BQE655254 CAA655254 CJW655254 CTS655254 DDO655254 DNK655254 DXG655254 EHC655254 EQY655254 FAU655254 FKQ655254 FUM655254 GEI655254 GOE655254 GYA655254 HHW655254 HRS655254 IBO655254 ILK655254 IVG655254 JFC655254 JOY655254 JYU655254 KIQ655254 KSM655254 LCI655254 LME655254 LWA655254 MFW655254 MPS655254 MZO655254 NJK655254 NTG655254 ODC655254 OMY655254 OWU655254 PGQ655254 PQM655254 QAI655254 QKE655254 QUA655254 RDW655254 RNS655254 RXO655254 SHK655254 SRG655254 TBC655254 TKY655254 TUU655254 UEQ655254 UOM655254 UYI655254 VIE655254 VSA655254 WBW655254 WLS655254 WVO655254 G720790 JC720790 SY720790 ACU720790 AMQ720790 AWM720790 BGI720790 BQE720790 CAA720790 CJW720790 CTS720790 DDO720790 DNK720790 DXG720790 EHC720790 EQY720790 FAU720790 FKQ720790 FUM720790 GEI720790 GOE720790 GYA720790 HHW720790 HRS720790 IBO720790 ILK720790 IVG720790 JFC720790 JOY720790 JYU720790 KIQ720790 KSM720790 LCI720790 LME720790 LWA720790 MFW720790 MPS720790 MZO720790 NJK720790 NTG720790 ODC720790 OMY720790 OWU720790 PGQ720790 PQM720790 QAI720790 QKE720790 QUA720790 RDW720790 RNS720790 RXO720790 SHK720790 SRG720790 TBC720790 TKY720790 TUU720790 UEQ720790 UOM720790 UYI720790 VIE720790 VSA720790 WBW720790 WLS720790 WVO720790 G786326 JC786326 SY786326 ACU786326 AMQ786326 AWM786326 BGI786326 BQE786326 CAA786326 CJW786326 CTS786326 DDO786326 DNK786326 DXG786326 EHC786326 EQY786326 FAU786326 FKQ786326 FUM786326 GEI786326 GOE786326 GYA786326 HHW786326 HRS786326 IBO786326 ILK786326 IVG786326 JFC786326 JOY786326 JYU786326 KIQ786326 KSM786326 LCI786326 LME786326 LWA786326 MFW786326 MPS786326 MZO786326 NJK786326 NTG786326 ODC786326 OMY786326 OWU786326 PGQ786326 PQM786326 QAI786326 QKE786326 QUA786326 RDW786326 RNS786326 RXO786326 SHK786326 SRG786326 TBC786326 TKY786326 TUU786326 UEQ786326 UOM786326 UYI786326 VIE786326 VSA786326 WBW786326 WLS786326 WVO786326 G851862 JC851862 SY851862 ACU851862 AMQ851862 AWM851862 BGI851862 BQE851862 CAA851862 CJW851862 CTS851862 DDO851862 DNK851862 DXG851862 EHC851862 EQY851862 FAU851862 FKQ851862 FUM851862 GEI851862 GOE851862 GYA851862 HHW851862 HRS851862 IBO851862 ILK851862 IVG851862 JFC851862 JOY851862 JYU851862 KIQ851862 KSM851862 LCI851862 LME851862 LWA851862 MFW851862 MPS851862 MZO851862 NJK851862 NTG851862 ODC851862 OMY851862 OWU851862 PGQ851862 PQM851862 QAI851862 QKE851862 QUA851862 RDW851862 RNS851862 RXO851862 SHK851862 SRG851862 TBC851862 TKY851862 TUU851862 UEQ851862 UOM851862 UYI851862 VIE851862 VSA851862 WBW851862 WLS851862 WVO851862 G917398 JC917398 SY917398 ACU917398 AMQ917398 AWM917398 BGI917398 BQE917398 CAA917398 CJW917398 CTS917398 DDO917398 DNK917398 DXG917398 EHC917398 EQY917398 FAU917398 FKQ917398 FUM917398 GEI917398 GOE917398 GYA917398 HHW917398 HRS917398 IBO917398 ILK917398 IVG917398 JFC917398 JOY917398 JYU917398 KIQ917398 KSM917398 LCI917398 LME917398 LWA917398 MFW917398 MPS917398 MZO917398 NJK917398 NTG917398 ODC917398 OMY917398 OWU917398 PGQ917398 PQM917398 QAI917398 QKE917398 QUA917398 RDW917398 RNS917398 RXO917398 SHK917398 SRG917398 TBC917398 TKY917398 TUU917398 UEQ917398 UOM917398 UYI917398 VIE917398 VSA917398 WBW917398 WLS917398 WVO917398 G982934 JC982934 SY982934 ACU982934 AMQ982934 AWM982934 BGI982934 BQE982934 CAA982934 CJW982934 CTS982934 DDO982934 DNK982934 DXG982934 EHC982934 EQY982934 FAU982934 FKQ982934 FUM982934 GEI982934 GOE982934 GYA982934 HHW982934 HRS982934 IBO982934 ILK982934 IVG982934 JFC982934 JOY982934 JYU982934 KIQ982934 KSM982934 LCI982934 LME982934 LWA982934 MFW982934 MPS982934 MZO982934 NJK982934 NTG982934 ODC982934 OMY982934 OWU982934 PGQ982934 PQM982934 QAI982934 QKE982934 QUA982934 RDW982934 RNS982934 RXO982934 SHK982934 SRG982934 TBC982934 TKY982934 TUU982934 UEQ982934 UOM982934 UYI982934 VIE982934 VSA982934 WBW982934 WLS982934 WVO982934 G1048470 JC1048470 SY1048470 ACU1048470 AMQ1048470 AWM1048470 BGI1048470 BQE1048470 CAA1048470 CJW1048470 CTS1048470 DDO1048470 DNK1048470 DXG1048470 EHC1048470 EQY1048470 FAU1048470 FKQ1048470 FUM1048470 GEI1048470 GOE1048470 GYA1048470 HHW1048470 HRS1048470 IBO1048470 ILK1048470 IVG1048470 JFC1048470 JOY1048470 JYU1048470 KIQ1048470 KSM1048470 LCI1048470 LME1048470 LWA1048470 MFW1048470 MPS1048470 MZO1048470 NJK1048470 NTG1048470 ODC1048470 OMY1048470 OWU1048470 PGQ1048470 PQM1048470 QAI1048470 QKE1048470 QUA1048470 RDW1048470 RNS1048470 RXO1048470 SHK1048470 SRG1048470 TBC1048470 TKY1048470 TUU1048470 UEQ1048470 UOM1048470 UYI1048470 VIE1048470 VSA1048470 WBW1048470 WLS1048470 WVO1048470 IJ65430 SF65430 ACB65430 ALX65430 AVT65430 BFP65430 BPL65430 BZH65430 CJD65430 CSZ65430 DCV65430 DMR65430 DWN65430 EGJ65430 EQF65430 FAB65430 FJX65430 FTT65430 GDP65430 GNL65430 GXH65430 HHD65430 HQZ65430 IAV65430 IKR65430 IUN65430 JEJ65430 JOF65430 JYB65430 KHX65430 KRT65430 LBP65430 LLL65430 LVH65430 MFD65430 MOZ65430 MYV65430 NIR65430 NSN65430 OCJ65430 OMF65430 OWB65430 PFX65430 PPT65430 PZP65430 QJL65430 QTH65430 RDD65430 RMZ65430 RWV65430 SGR65430 SQN65430 TAJ65430 TKF65430 TUB65430 UDX65430 UNT65430 UXP65430 VHL65430 VRH65430 WBD65430 WKZ65430 WUV65430 XER65430 IJ130966 SF130966 ACB130966 ALX130966 AVT130966 BFP130966 BPL130966 BZH130966 CJD130966 CSZ130966 DCV130966 DMR130966 DWN130966 EGJ130966 EQF130966 FAB130966 FJX130966 FTT130966 GDP130966 GNL130966 GXH130966 HHD130966 HQZ130966 IAV130966 IKR130966 IUN130966 JEJ130966 JOF130966 JYB130966 KHX130966 KRT130966 LBP130966 LLL130966 LVH130966 MFD130966 MOZ130966 MYV130966 NIR130966 NSN130966 OCJ130966 OMF130966 OWB130966 PFX130966 PPT130966 PZP130966 QJL130966 QTH130966 RDD130966 RMZ130966 RWV130966 SGR130966 SQN130966 TAJ130966 TKF130966 TUB130966 UDX130966 UNT130966 UXP130966 VHL130966 VRH130966 WBD130966 WKZ130966 WUV130966 XER130966 IJ196502 SF196502 ACB196502 ALX196502 AVT196502 BFP196502 BPL196502 BZH196502 CJD196502 CSZ196502 DCV196502 DMR196502 DWN196502 EGJ196502 EQF196502 FAB196502 FJX196502 FTT196502 GDP196502 GNL196502 GXH196502 HHD196502 HQZ196502 IAV196502 IKR196502 IUN196502 JEJ196502 JOF196502 JYB196502 KHX196502 KRT196502 LBP196502 LLL196502 LVH196502 MFD196502 MOZ196502 MYV196502 NIR196502 NSN196502 OCJ196502 OMF196502 OWB196502 PFX196502 PPT196502 PZP196502 QJL196502 QTH196502 RDD196502 RMZ196502 RWV196502 SGR196502 SQN196502 TAJ196502 TKF196502 TUB196502 UDX196502 UNT196502 UXP196502 VHL196502 VRH196502 WBD196502 WKZ196502 WUV196502 XER196502 IJ262038 SF262038 ACB262038 ALX262038 AVT262038 BFP262038 BPL262038 BZH262038 CJD262038 CSZ262038 DCV262038 DMR262038 DWN262038 EGJ262038 EQF262038 FAB262038 FJX262038 FTT262038 GDP262038 GNL262038 GXH262038 HHD262038 HQZ262038 IAV262038 IKR262038 IUN262038 JEJ262038 JOF262038 JYB262038 KHX262038 KRT262038 LBP262038 LLL262038 LVH262038 MFD262038 MOZ262038 MYV262038 NIR262038 NSN262038 OCJ262038 OMF262038 OWB262038 PFX262038 PPT262038 PZP262038 QJL262038 QTH262038 RDD262038 RMZ262038 RWV262038 SGR262038 SQN262038 TAJ262038 TKF262038 TUB262038 UDX262038 UNT262038 UXP262038 VHL262038 VRH262038 WBD262038 WKZ262038 WUV262038 XER262038 IJ327574 SF327574 ACB327574 ALX327574 AVT327574 BFP327574 BPL327574 BZH327574 CJD327574 CSZ327574 DCV327574 DMR327574 DWN327574 EGJ327574 EQF327574 FAB327574 FJX327574 FTT327574 GDP327574 GNL327574 GXH327574 HHD327574 HQZ327574 IAV327574 IKR327574 IUN327574 JEJ327574 JOF327574 JYB327574 KHX327574 KRT327574 LBP327574 LLL327574 LVH327574 MFD327574 MOZ327574 MYV327574 NIR327574 NSN327574 OCJ327574 OMF327574 OWB327574 PFX327574 PPT327574 PZP327574 QJL327574 QTH327574 RDD327574 RMZ327574 RWV327574 SGR327574 SQN327574 TAJ327574 TKF327574 TUB327574 UDX327574 UNT327574 UXP327574 VHL327574 VRH327574 WBD327574 WKZ327574 WUV327574 XER327574 IJ393110 SF393110 ACB393110 ALX393110 AVT393110 BFP393110 BPL393110 BZH393110 CJD393110 CSZ393110 DCV393110 DMR393110 DWN393110 EGJ393110 EQF393110 FAB393110 FJX393110 FTT393110 GDP393110 GNL393110 GXH393110 HHD393110 HQZ393110 IAV393110 IKR393110 IUN393110 JEJ393110 JOF393110 JYB393110 KHX393110 KRT393110 LBP393110 LLL393110 LVH393110 MFD393110 MOZ393110 MYV393110 NIR393110 NSN393110 OCJ393110 OMF393110 OWB393110 PFX393110 PPT393110 PZP393110 QJL393110 QTH393110 RDD393110 RMZ393110 RWV393110 SGR393110 SQN393110 TAJ393110 TKF393110 TUB393110 UDX393110 UNT393110 UXP393110 VHL393110 VRH393110 WBD393110 WKZ393110 WUV393110 XER393110 IJ458646 SF458646 ACB458646 ALX458646 AVT458646 BFP458646 BPL458646 BZH458646 CJD458646 CSZ458646 DCV458646 DMR458646 DWN458646 EGJ458646 EQF458646 FAB458646 FJX458646 FTT458646 GDP458646 GNL458646 GXH458646 HHD458646 HQZ458646 IAV458646 IKR458646 IUN458646 JEJ458646 JOF458646 JYB458646 KHX458646 KRT458646 LBP458646 LLL458646 LVH458646 MFD458646 MOZ458646 MYV458646 NIR458646 NSN458646 OCJ458646 OMF458646 OWB458646 PFX458646 PPT458646 PZP458646 QJL458646 QTH458646 RDD458646 RMZ458646 RWV458646 SGR458646 SQN458646 TAJ458646 TKF458646 TUB458646 UDX458646 UNT458646 UXP458646 VHL458646 VRH458646 WBD458646 WKZ458646 WUV458646 XER458646 IJ524182 SF524182 ACB524182 ALX524182 AVT524182 BFP524182 BPL524182 BZH524182 CJD524182 CSZ524182 DCV524182 DMR524182 DWN524182 EGJ524182 EQF524182 FAB524182 FJX524182 FTT524182 GDP524182 GNL524182 GXH524182 HHD524182 HQZ524182 IAV524182 IKR524182 IUN524182 JEJ524182 JOF524182 JYB524182 KHX524182 KRT524182 LBP524182 LLL524182 LVH524182 MFD524182 MOZ524182 MYV524182 NIR524182 NSN524182 OCJ524182 OMF524182 OWB524182 PFX524182 PPT524182 PZP524182 QJL524182 QTH524182 RDD524182 RMZ524182 RWV524182 SGR524182 SQN524182 TAJ524182 TKF524182 TUB524182 UDX524182 UNT524182 UXP524182 VHL524182 VRH524182 WBD524182 WKZ524182 WUV524182 XER524182 IJ589718 SF589718 ACB589718 ALX589718 AVT589718 BFP589718 BPL589718 BZH589718 CJD589718 CSZ589718 DCV589718 DMR589718 DWN589718 EGJ589718 EQF589718 FAB589718 FJX589718 FTT589718 GDP589718 GNL589718 GXH589718 HHD589718 HQZ589718 IAV589718 IKR589718 IUN589718 JEJ589718 JOF589718 JYB589718 KHX589718 KRT589718 LBP589718 LLL589718 LVH589718 MFD589718 MOZ589718 MYV589718 NIR589718 NSN589718 OCJ589718 OMF589718 OWB589718 PFX589718 PPT589718 PZP589718 QJL589718 QTH589718 RDD589718 RMZ589718 RWV589718 SGR589718 SQN589718 TAJ589718 TKF589718 TUB589718 UDX589718 UNT589718 UXP589718 VHL589718 VRH589718 WBD589718 WKZ589718 WUV589718 XER589718 IJ655254 SF655254 ACB655254 ALX655254 AVT655254 BFP655254 BPL655254 BZH655254 CJD655254 CSZ655254 DCV655254 DMR655254 DWN655254 EGJ655254 EQF655254 FAB655254 FJX655254 FTT655254 GDP655254 GNL655254 GXH655254 HHD655254 HQZ655254 IAV655254 IKR655254 IUN655254 JEJ655254 JOF655254 JYB655254 KHX655254 KRT655254 LBP655254 LLL655254 LVH655254 MFD655254 MOZ655254 MYV655254 NIR655254 NSN655254 OCJ655254 OMF655254 OWB655254 PFX655254 PPT655254 PZP655254 QJL655254 QTH655254 RDD655254 RMZ655254 RWV655254 SGR655254 SQN655254 TAJ655254 TKF655254 TUB655254 UDX655254 UNT655254 UXP655254 VHL655254 VRH655254 WBD655254 WKZ655254 WUV655254 XER655254 IJ720790 SF720790 ACB720790 ALX720790 AVT720790 BFP720790 BPL720790 BZH720790 CJD720790 CSZ720790 DCV720790 DMR720790 DWN720790 EGJ720790 EQF720790 FAB720790 FJX720790 FTT720790 GDP720790 GNL720790 GXH720790 HHD720790 HQZ720790 IAV720790 IKR720790 IUN720790 JEJ720790 JOF720790 JYB720790 KHX720790 KRT720790 LBP720790 LLL720790 LVH720790 MFD720790 MOZ720790 MYV720790 NIR720790 NSN720790 OCJ720790 OMF720790 OWB720790 PFX720790 PPT720790 PZP720790 QJL720790 QTH720790 RDD720790 RMZ720790 RWV720790 SGR720790 SQN720790 TAJ720790 TKF720790 TUB720790 UDX720790 UNT720790 UXP720790 VHL720790 VRH720790 WBD720790 WKZ720790 WUV720790 XER720790 IJ786326 SF786326 ACB786326 ALX786326 AVT786326 BFP786326 BPL786326 BZH786326 CJD786326 CSZ786326 DCV786326 DMR786326 DWN786326 EGJ786326 EQF786326 FAB786326 FJX786326 FTT786326 GDP786326 GNL786326 GXH786326 HHD786326 HQZ786326 IAV786326 IKR786326 IUN786326 JEJ786326 JOF786326 JYB786326 KHX786326 KRT786326 LBP786326 LLL786326 LVH786326 MFD786326 MOZ786326 MYV786326 NIR786326 NSN786326 OCJ786326 OMF786326 OWB786326 PFX786326 PPT786326 PZP786326 QJL786326 QTH786326 RDD786326 RMZ786326 RWV786326 SGR786326 SQN786326 TAJ786326 TKF786326 TUB786326 UDX786326 UNT786326 UXP786326 VHL786326 VRH786326 WBD786326 WKZ786326 WUV786326 XER786326 IJ851862 SF851862 ACB851862 ALX851862 AVT851862 BFP851862 BPL851862 BZH851862 CJD851862 CSZ851862 DCV851862 DMR851862 DWN851862 EGJ851862 EQF851862 FAB851862 FJX851862 FTT851862 GDP851862 GNL851862 GXH851862 HHD851862 HQZ851862 IAV851862 IKR851862 IUN851862 JEJ851862 JOF851862 JYB851862 KHX851862 KRT851862 LBP851862 LLL851862 LVH851862 MFD851862 MOZ851862 MYV851862 NIR851862 NSN851862 OCJ851862 OMF851862 OWB851862 PFX851862 PPT851862 PZP851862 QJL851862 QTH851862 RDD851862 RMZ851862 RWV851862 SGR851862 SQN851862 TAJ851862 TKF851862 TUB851862 UDX851862 UNT851862 UXP851862 VHL851862 VRH851862 WBD851862 WKZ851862 WUV851862 XER851862 IJ917398 SF917398 ACB917398 ALX917398 AVT917398 BFP917398 BPL917398 BZH917398 CJD917398 CSZ917398 DCV917398 DMR917398 DWN917398 EGJ917398 EQF917398 FAB917398 FJX917398 FTT917398 GDP917398 GNL917398 GXH917398 HHD917398 HQZ917398 IAV917398 IKR917398 IUN917398 JEJ917398 JOF917398 JYB917398 KHX917398 KRT917398 LBP917398 LLL917398 LVH917398 MFD917398 MOZ917398 MYV917398 NIR917398 NSN917398 OCJ917398 OMF917398 OWB917398 PFX917398 PPT917398 PZP917398 QJL917398 QTH917398 RDD917398 RMZ917398 RWV917398 SGR917398 SQN917398 TAJ917398 TKF917398 TUB917398 UDX917398 UNT917398 UXP917398 VHL917398 VRH917398 WBD917398 WKZ917398 WUV917398 XER917398 IJ982934 SF982934 ACB982934 ALX982934 AVT982934 BFP982934 BPL982934 BZH982934 CJD982934 CSZ982934 DCV982934 DMR982934 DWN982934 EGJ982934 EQF982934 FAB982934 FJX982934 FTT982934 GDP982934 GNL982934 GXH982934 HHD982934 HQZ982934 IAV982934 IKR982934 IUN982934 JEJ982934 JOF982934 JYB982934 KHX982934 KRT982934 LBP982934 LLL982934 LVH982934 MFD982934 MOZ982934 MYV982934 NIR982934 NSN982934 OCJ982934 OMF982934 OWB982934 PFX982934 PPT982934 PZP982934 QJL982934 QTH982934 RDD982934 RMZ982934 RWV982934 SGR982934 SQN982934 TAJ982934 TKF982934 TUB982934 UDX982934 UNT982934 UXP982934 VHL982934 VRH982934 WBD982934 WKZ982934 WUV982934 XER982934 IJ1048470 SF1048470 ACB1048470 ALX1048470 AVT1048470 BFP1048470 BPL1048470 BZH1048470 CJD1048470 CSZ1048470 DCV1048470 DMR1048470 DWN1048470 EGJ1048470 EQF1048470 FAB1048470 FJX1048470 FTT1048470 GDP1048470 GNL1048470 GXH1048470 HHD1048470 HQZ1048470 IAV1048470 IKR1048470 IUN1048470 JEJ1048470 JOF1048470 JYB1048470 KHX1048470 KRT1048470 LBP1048470 LLL1048470 LVH1048470 MFD1048470 MOZ1048470 MYV1048470 NIR1048470 NSN1048470 OCJ1048470 OMF1048470 OWB1048470 PFX1048470 PPT1048470 PZP1048470 QJL1048470 QTH1048470 RDD1048470 RMZ1048470 RWV1048470 SGR1048470 SQN1048470 TAJ1048470 TKF1048470 TUB1048470 UDX1048470 UNT1048470 UXP1048470 VHL1048470 VRH1048470 WBD1048470 WKZ1048470 WUV1048470 XER1048470 G86 JC86 SY86 ACU86 AMQ86 AWM86 BGI86 BQE86 CAA86 CJW86 CTS86 DDO86 DNK86 DXG86 EHC86 EQY86 FAU86 FKQ86 FUM86 GEI86 GOE86 GYA86 HHW86 HRS86 IBO86 ILK86 IVG86 JFC86 JOY86 JYU86 KIQ86 KSM86 LCI86 LME86 LWA86 MFW86 MPS86 MZO86 NJK86 NTG86 ODC86 OMY86 OWU86 PGQ86 PQM86 QAI86 QKE86 QUA86 RDW86 RNS86 RXO86 SHK86 SRG86 TBC86 TKY86 TUU86 UEQ86 UOM86 UYI86 VIE86 VSA86 WBW86 WLS86 WVO86 G65626 JC65626 SY65626 ACU65626 AMQ65626 AWM65626 BGI65626 BQE65626 CAA65626 CJW65626 CTS65626 DDO65626 DNK65626 DXG65626 EHC65626 EQY65626 FAU65626 FKQ65626 FUM65626 GEI65626 GOE65626 GYA65626 HHW65626 HRS65626 IBO65626 ILK65626 IVG65626 JFC65626 JOY65626 JYU65626 KIQ65626 KSM65626 LCI65626 LME65626 LWA65626 MFW65626 MPS65626 MZO65626 NJK65626 NTG65626 ODC65626 OMY65626 OWU65626 PGQ65626 PQM65626 QAI65626 QKE65626 QUA65626 RDW65626 RNS65626 RXO65626 SHK65626 SRG65626 TBC65626 TKY65626 TUU65626 UEQ65626 UOM65626 UYI65626 VIE65626 VSA65626 WBW65626 WLS65626 WVO65626 G131162 JC131162 SY131162 ACU131162 AMQ131162 AWM131162 BGI131162 BQE131162 CAA131162 CJW131162 CTS131162 DDO131162 DNK131162 DXG131162 EHC131162 EQY131162 FAU131162 FKQ131162 FUM131162 GEI131162 GOE131162 GYA131162 HHW131162 HRS131162 IBO131162 ILK131162 IVG131162 JFC131162 JOY131162 JYU131162 KIQ131162 KSM131162 LCI131162 LME131162 LWA131162 MFW131162 MPS131162 MZO131162 NJK131162 NTG131162 ODC131162 OMY131162 OWU131162 PGQ131162 PQM131162 QAI131162 QKE131162 QUA131162 RDW131162 RNS131162 RXO131162 SHK131162 SRG131162 TBC131162 TKY131162 TUU131162 UEQ131162 UOM131162 UYI131162 VIE131162 VSA131162 WBW131162 WLS131162 WVO131162 G196698 JC196698 SY196698 ACU196698 AMQ196698 AWM196698 BGI196698 BQE196698 CAA196698 CJW196698 CTS196698 DDO196698 DNK196698 DXG196698 EHC196698 EQY196698 FAU196698 FKQ196698 FUM196698 GEI196698 GOE196698 GYA196698 HHW196698 HRS196698 IBO196698 ILK196698 IVG196698 JFC196698 JOY196698 JYU196698 KIQ196698 KSM196698 LCI196698 LME196698 LWA196698 MFW196698 MPS196698 MZO196698 NJK196698 NTG196698 ODC196698 OMY196698 OWU196698 PGQ196698 PQM196698 QAI196698 QKE196698 QUA196698 RDW196698 RNS196698 RXO196698 SHK196698 SRG196698 TBC196698 TKY196698 TUU196698 UEQ196698 UOM196698 UYI196698 VIE196698 VSA196698 WBW196698 WLS196698 WVO196698 G262234 JC262234 SY262234 ACU262234 AMQ262234 AWM262234 BGI262234 BQE262234 CAA262234 CJW262234 CTS262234 DDO262234 DNK262234 DXG262234 EHC262234 EQY262234 FAU262234 FKQ262234 FUM262234 GEI262234 GOE262234 GYA262234 HHW262234 HRS262234 IBO262234 ILK262234 IVG262234 JFC262234 JOY262234 JYU262234 KIQ262234 KSM262234 LCI262234 LME262234 LWA262234 MFW262234 MPS262234 MZO262234 NJK262234 NTG262234 ODC262234 OMY262234 OWU262234 PGQ262234 PQM262234 QAI262234 QKE262234 QUA262234 RDW262234 RNS262234 RXO262234 SHK262234 SRG262234 TBC262234 TKY262234 TUU262234 UEQ262234 UOM262234 UYI262234 VIE262234 VSA262234 WBW262234 WLS262234 WVO262234 G327770 JC327770 SY327770 ACU327770 AMQ327770 AWM327770 BGI327770 BQE327770 CAA327770 CJW327770 CTS327770 DDO327770 DNK327770 DXG327770 EHC327770 EQY327770 FAU327770 FKQ327770 FUM327770 GEI327770 GOE327770 GYA327770 HHW327770 HRS327770 IBO327770 ILK327770 IVG327770 JFC327770 JOY327770 JYU327770 KIQ327770 KSM327770 LCI327770 LME327770 LWA327770 MFW327770 MPS327770 MZO327770 NJK327770 NTG327770 ODC327770 OMY327770 OWU327770 PGQ327770 PQM327770 QAI327770 QKE327770 QUA327770 RDW327770 RNS327770 RXO327770 SHK327770 SRG327770 TBC327770 TKY327770 TUU327770 UEQ327770 UOM327770 UYI327770 VIE327770 VSA327770 WBW327770 WLS327770 WVO327770 G393306 JC393306 SY393306 ACU393306 AMQ393306 AWM393306 BGI393306 BQE393306 CAA393306 CJW393306 CTS393306 DDO393306 DNK393306 DXG393306 EHC393306 EQY393306 FAU393306 FKQ393306 FUM393306 GEI393306 GOE393306 GYA393306 HHW393306 HRS393306 IBO393306 ILK393306 IVG393306 JFC393306 JOY393306 JYU393306 KIQ393306 KSM393306 LCI393306 LME393306 LWA393306 MFW393306 MPS393306 MZO393306 NJK393306 NTG393306 ODC393306 OMY393306 OWU393306 PGQ393306 PQM393306 QAI393306 QKE393306 QUA393306 RDW393306 RNS393306 RXO393306 SHK393306 SRG393306 TBC393306 TKY393306 TUU393306 UEQ393306 UOM393306 UYI393306 VIE393306 VSA393306 WBW393306 WLS393306 WVO393306 G458842 JC458842 SY458842 ACU458842 AMQ458842 AWM458842 BGI458842 BQE458842 CAA458842 CJW458842 CTS458842 DDO458842 DNK458842 DXG458842 EHC458842 EQY458842 FAU458842 FKQ458842 FUM458842 GEI458842 GOE458842 GYA458842 HHW458842 HRS458842 IBO458842 ILK458842 IVG458842 JFC458842 JOY458842 JYU458842 KIQ458842 KSM458842 LCI458842 LME458842 LWA458842 MFW458842 MPS458842 MZO458842 NJK458842 NTG458842 ODC458842 OMY458842 OWU458842 PGQ458842 PQM458842 QAI458842 QKE458842 QUA458842 RDW458842 RNS458842 RXO458842 SHK458842 SRG458842 TBC458842 TKY458842 TUU458842 UEQ458842 UOM458842 UYI458842 VIE458842 VSA458842 WBW458842 WLS458842 WVO458842 G524378 JC524378 SY524378 ACU524378 AMQ524378 AWM524378 BGI524378 BQE524378 CAA524378 CJW524378 CTS524378 DDO524378 DNK524378 DXG524378 EHC524378 EQY524378 FAU524378 FKQ524378 FUM524378 GEI524378 GOE524378 GYA524378 HHW524378 HRS524378 IBO524378 ILK524378 IVG524378 JFC524378 JOY524378 JYU524378 KIQ524378 KSM524378 LCI524378 LME524378 LWA524378 MFW524378 MPS524378 MZO524378 NJK524378 NTG524378 ODC524378 OMY524378 OWU524378 PGQ524378 PQM524378 QAI524378 QKE524378 QUA524378 RDW524378 RNS524378 RXO524378 SHK524378 SRG524378 TBC524378 TKY524378 TUU524378 UEQ524378 UOM524378 UYI524378 VIE524378 VSA524378 WBW524378 WLS524378 WVO524378 G589914 JC589914 SY589914 ACU589914 AMQ589914 AWM589914 BGI589914 BQE589914 CAA589914 CJW589914 CTS589914 DDO589914 DNK589914 DXG589914 EHC589914 EQY589914 FAU589914 FKQ589914 FUM589914 GEI589914 GOE589914 GYA589914 HHW589914 HRS589914 IBO589914 ILK589914 IVG589914 JFC589914 JOY589914 JYU589914 KIQ589914 KSM589914 LCI589914 LME589914 LWA589914 MFW589914 MPS589914 MZO589914 NJK589914 NTG589914 ODC589914 OMY589914 OWU589914 PGQ589914 PQM589914 QAI589914 QKE589914 QUA589914 RDW589914 RNS589914 RXO589914 SHK589914 SRG589914 TBC589914 TKY589914 TUU589914 UEQ589914 UOM589914 UYI589914 VIE589914 VSA589914 WBW589914 WLS589914 WVO589914 G655450 JC655450 SY655450 ACU655450 AMQ655450 AWM655450 BGI655450 BQE655450 CAA655450 CJW655450 CTS655450 DDO655450 DNK655450 DXG655450 EHC655450 EQY655450 FAU655450 FKQ655450 FUM655450 GEI655450 GOE655450 GYA655450 HHW655450 HRS655450 IBO655450 ILK655450 IVG655450 JFC655450 JOY655450 JYU655450 KIQ655450 KSM655450 LCI655450 LME655450 LWA655450 MFW655450 MPS655450 MZO655450 NJK655450 NTG655450 ODC655450 OMY655450 OWU655450 PGQ655450 PQM655450 QAI655450 QKE655450 QUA655450 RDW655450 RNS655450 RXO655450 SHK655450 SRG655450 TBC655450 TKY655450 TUU655450 UEQ655450 UOM655450 UYI655450 VIE655450 VSA655450 WBW655450 WLS655450 WVO655450 G720986 JC720986 SY720986 ACU720986 AMQ720986 AWM720986 BGI720986 BQE720986 CAA720986 CJW720986 CTS720986 DDO720986 DNK720986 DXG720986 EHC720986 EQY720986 FAU720986 FKQ720986 FUM720986 GEI720986 GOE720986 GYA720986 HHW720986 HRS720986 IBO720986 ILK720986 IVG720986 JFC720986 JOY720986 JYU720986 KIQ720986 KSM720986 LCI720986 LME720986 LWA720986 MFW720986 MPS720986 MZO720986 NJK720986 NTG720986 ODC720986 OMY720986 OWU720986 PGQ720986 PQM720986 QAI720986 QKE720986 QUA720986 RDW720986 RNS720986 RXO720986 SHK720986 SRG720986 TBC720986 TKY720986 TUU720986 UEQ720986 UOM720986 UYI720986 VIE720986 VSA720986 WBW720986 WLS720986 WVO720986 G786522 JC786522 SY786522 ACU786522 AMQ786522 AWM786522 BGI786522 BQE786522 CAA786522 CJW786522 CTS786522 DDO786522 DNK786522 DXG786522 EHC786522 EQY786522 FAU786522 FKQ786522 FUM786522 GEI786522 GOE786522 GYA786522 HHW786522 HRS786522 IBO786522 ILK786522 IVG786522 JFC786522 JOY786522 JYU786522 KIQ786522 KSM786522 LCI786522 LME786522 LWA786522 MFW786522 MPS786522 MZO786522 NJK786522 NTG786522 ODC786522 OMY786522 OWU786522 PGQ786522 PQM786522 QAI786522 QKE786522 QUA786522 RDW786522 RNS786522 RXO786522 SHK786522 SRG786522 TBC786522 TKY786522 TUU786522 UEQ786522 UOM786522 UYI786522 VIE786522 VSA786522 WBW786522 WLS786522 WVO786522 G852058 JC852058 SY852058 ACU852058 AMQ852058 AWM852058 BGI852058 BQE852058 CAA852058 CJW852058 CTS852058 DDO852058 DNK852058 DXG852058 EHC852058 EQY852058 FAU852058 FKQ852058 FUM852058 GEI852058 GOE852058 GYA852058 HHW852058 HRS852058 IBO852058 ILK852058 IVG852058 JFC852058 JOY852058 JYU852058 KIQ852058 KSM852058 LCI852058 LME852058 LWA852058 MFW852058 MPS852058 MZO852058 NJK852058 NTG852058 ODC852058 OMY852058 OWU852058 PGQ852058 PQM852058 QAI852058 QKE852058 QUA852058 RDW852058 RNS852058 RXO852058 SHK852058 SRG852058 TBC852058 TKY852058 TUU852058 UEQ852058 UOM852058 UYI852058 VIE852058 VSA852058 WBW852058 WLS852058 WVO852058 G917594 JC917594 SY917594 ACU917594 AMQ917594 AWM917594 BGI917594 BQE917594 CAA917594 CJW917594 CTS917594 DDO917594 DNK917594 DXG917594 EHC917594 EQY917594 FAU917594 FKQ917594 FUM917594 GEI917594 GOE917594 GYA917594 HHW917594 HRS917594 IBO917594 ILK917594 IVG917594 JFC917594 JOY917594 JYU917594 KIQ917594 KSM917594 LCI917594 LME917594 LWA917594 MFW917594 MPS917594 MZO917594 NJK917594 NTG917594 ODC917594 OMY917594 OWU917594 PGQ917594 PQM917594 QAI917594 QKE917594 QUA917594 RDW917594 RNS917594 RXO917594 SHK917594 SRG917594 TBC917594 TKY917594 TUU917594 UEQ917594 UOM917594 UYI917594 VIE917594 VSA917594 WBW917594 WLS917594 WVO917594 G983130 JC983130 SY983130 ACU983130 AMQ983130 AWM983130 BGI983130 BQE983130 CAA983130 CJW983130 CTS983130 DDO983130 DNK983130 DXG983130 EHC983130 EQY983130 FAU983130 FKQ983130 FUM983130 GEI983130 GOE983130 GYA983130 HHW983130 HRS983130 IBO983130 ILK983130 IVG983130 JFC983130 JOY983130 JYU983130 KIQ983130 KSM983130 LCI983130 LME983130 LWA983130 MFW983130 MPS983130 MZO983130 NJK983130 NTG983130 ODC983130 OMY983130 OWU983130 PGQ983130 PQM983130 QAI983130 QKE983130 QUA983130 RDW983130 RNS983130 RXO983130 SHK983130 SRG983130 TBC983130 TKY983130 TUU983130 UEQ983130 UOM983130 UYI983130 VIE983130 VSA983130 WBW983130 WLS983130 WVO983130 IJ86 SF86 ACB86 ALX86 AVT86 BFP86 BPL86 BZH86 CJD86 CSZ86 DCV86 DMR86 DWN86 EGJ86 EQF86 FAB86 FJX86 FTT86 GDP86 GNL86 GXH86 HHD86 HQZ86 IAV86 IKR86 IUN86 JEJ86 JOF86 JYB86 KHX86 KRT86 LBP86 LLL86 LVH86 MFD86 MOZ86 MYV86 NIR86 NSN86 OCJ86 OMF86 OWB86 PFX86 PPT86 PZP86 QJL86 QTH86 RDD86 RMZ86 RWV86 SGR86 SQN86 TAJ86 TKF86 TUB86 UDX86 UNT86 UXP86 VHL86 VRH86 WBD86 WKZ86 WUV86 XER86 IJ65626 SF65626 ACB65626 ALX65626 AVT65626 BFP65626 BPL65626 BZH65626 CJD65626 CSZ65626 DCV65626 DMR65626 DWN65626 EGJ65626 EQF65626 FAB65626 FJX65626 FTT65626 GDP65626 GNL65626 GXH65626 HHD65626 HQZ65626 IAV65626 IKR65626 IUN65626 JEJ65626 JOF65626 JYB65626 KHX65626 KRT65626 LBP65626 LLL65626 LVH65626 MFD65626 MOZ65626 MYV65626 NIR65626 NSN65626 OCJ65626 OMF65626 OWB65626 PFX65626 PPT65626 PZP65626 QJL65626 QTH65626 RDD65626 RMZ65626 RWV65626 SGR65626 SQN65626 TAJ65626 TKF65626 TUB65626 UDX65626 UNT65626 UXP65626 VHL65626 VRH65626 WBD65626 WKZ65626 WUV65626 XER65626 IJ131162 SF131162 ACB131162 ALX131162 AVT131162 BFP131162 BPL131162 BZH131162 CJD131162 CSZ131162 DCV131162 DMR131162 DWN131162 EGJ131162 EQF131162 FAB131162 FJX131162 FTT131162 GDP131162 GNL131162 GXH131162 HHD131162 HQZ131162 IAV131162 IKR131162 IUN131162 JEJ131162 JOF131162 JYB131162 KHX131162 KRT131162 LBP131162 LLL131162 LVH131162 MFD131162 MOZ131162 MYV131162 NIR131162 NSN131162 OCJ131162 OMF131162 OWB131162 PFX131162 PPT131162 PZP131162 QJL131162 QTH131162 RDD131162 RMZ131162 RWV131162 SGR131162 SQN131162 TAJ131162 TKF131162 TUB131162 UDX131162 UNT131162 UXP131162 VHL131162 VRH131162 WBD131162 WKZ131162 WUV131162 XER131162 IJ196698 SF196698 ACB196698 ALX196698 AVT196698 BFP196698 BPL196698 BZH196698 CJD196698 CSZ196698 DCV196698 DMR196698 DWN196698 EGJ196698 EQF196698 FAB196698 FJX196698 FTT196698 GDP196698 GNL196698 GXH196698 HHD196698 HQZ196698 IAV196698 IKR196698 IUN196698 JEJ196698 JOF196698 JYB196698 KHX196698 KRT196698 LBP196698 LLL196698 LVH196698 MFD196698 MOZ196698 MYV196698 NIR196698 NSN196698 OCJ196698 OMF196698 OWB196698 PFX196698 PPT196698 PZP196698 QJL196698 QTH196698 RDD196698 RMZ196698 RWV196698 SGR196698 SQN196698 TAJ196698 TKF196698 TUB196698 UDX196698 UNT196698 UXP196698 VHL196698 VRH196698 WBD196698 WKZ196698 WUV196698 XER196698 IJ262234 SF262234 ACB262234 ALX262234 AVT262234 BFP262234 BPL262234 BZH262234 CJD262234 CSZ262234 DCV262234 DMR262234 DWN262234 EGJ262234 EQF262234 FAB262234 FJX262234 FTT262234 GDP262234 GNL262234 GXH262234 HHD262234 HQZ262234 IAV262234 IKR262234 IUN262234 JEJ262234 JOF262234 JYB262234 KHX262234 KRT262234 LBP262234 LLL262234 LVH262234 MFD262234 MOZ262234 MYV262234 NIR262234 NSN262234 OCJ262234 OMF262234 OWB262234 PFX262234 PPT262234 PZP262234 QJL262234 QTH262234 RDD262234 RMZ262234 RWV262234 SGR262234 SQN262234 TAJ262234 TKF262234 TUB262234 UDX262234 UNT262234 UXP262234 VHL262234 VRH262234 WBD262234 WKZ262234 WUV262234 XER262234 IJ327770 SF327770 ACB327770 ALX327770 AVT327770 BFP327770 BPL327770 BZH327770 CJD327770 CSZ327770 DCV327770 DMR327770 DWN327770 EGJ327770 EQF327770 FAB327770 FJX327770 FTT327770 GDP327770 GNL327770 GXH327770 HHD327770 HQZ327770 IAV327770 IKR327770 IUN327770 JEJ327770 JOF327770 JYB327770 KHX327770 KRT327770 LBP327770 LLL327770 LVH327770 MFD327770 MOZ327770 MYV327770 NIR327770 NSN327770 OCJ327770 OMF327770 OWB327770 PFX327770 PPT327770 PZP327770 QJL327770 QTH327770 RDD327770 RMZ327770 RWV327770 SGR327770 SQN327770 TAJ327770 TKF327770 TUB327770 UDX327770 UNT327770 UXP327770 VHL327770 VRH327770 WBD327770 WKZ327770 WUV327770 XER327770 IJ393306 SF393306 ACB393306 ALX393306 AVT393306 BFP393306 BPL393306 BZH393306 CJD393306 CSZ393306 DCV393306 DMR393306 DWN393306 EGJ393306 EQF393306 FAB393306 FJX393306 FTT393306 GDP393306 GNL393306 GXH393306 HHD393306 HQZ393306 IAV393306 IKR393306 IUN393306 JEJ393306 JOF393306 JYB393306 KHX393306 KRT393306 LBP393306 LLL393306 LVH393306 MFD393306 MOZ393306 MYV393306 NIR393306 NSN393306 OCJ393306 OMF393306 OWB393306 PFX393306 PPT393306 PZP393306 QJL393306 QTH393306 RDD393306 RMZ393306 RWV393306 SGR393306 SQN393306 TAJ393306 TKF393306 TUB393306 UDX393306 UNT393306 UXP393306 VHL393306 VRH393306 WBD393306 WKZ393306 WUV393306 XER393306 IJ458842 SF458842 ACB458842 ALX458842 AVT458842 BFP458842 BPL458842 BZH458842 CJD458842 CSZ458842 DCV458842 DMR458842 DWN458842 EGJ458842 EQF458842 FAB458842 FJX458842 FTT458842 GDP458842 GNL458842 GXH458842 HHD458842 HQZ458842 IAV458842 IKR458842 IUN458842 JEJ458842 JOF458842 JYB458842 KHX458842 KRT458842 LBP458842 LLL458842 LVH458842 MFD458842 MOZ458842 MYV458842 NIR458842 NSN458842 OCJ458842 OMF458842 OWB458842 PFX458842 PPT458842 PZP458842 QJL458842 QTH458842 RDD458842 RMZ458842 RWV458842 SGR458842 SQN458842 TAJ458842 TKF458842 TUB458842 UDX458842 UNT458842 UXP458842 VHL458842 VRH458842 WBD458842 WKZ458842 WUV458842 XER458842 IJ524378 SF524378 ACB524378 ALX524378 AVT524378 BFP524378 BPL524378 BZH524378 CJD524378 CSZ524378 DCV524378 DMR524378 DWN524378 EGJ524378 EQF524378 FAB524378 FJX524378 FTT524378 GDP524378 GNL524378 GXH524378 HHD524378 HQZ524378 IAV524378 IKR524378 IUN524378 JEJ524378 JOF524378 JYB524378 KHX524378 KRT524378 LBP524378 LLL524378 LVH524378 MFD524378 MOZ524378 MYV524378 NIR524378 NSN524378 OCJ524378 OMF524378 OWB524378 PFX524378 PPT524378 PZP524378 QJL524378 QTH524378 RDD524378 RMZ524378 RWV524378 SGR524378 SQN524378 TAJ524378 TKF524378 TUB524378 UDX524378 UNT524378 UXP524378 VHL524378 VRH524378 WBD524378 WKZ524378 WUV524378 XER524378 IJ589914 SF589914 ACB589914 ALX589914 AVT589914 BFP589914 BPL589914 BZH589914 CJD589914 CSZ589914 DCV589914 DMR589914 DWN589914 EGJ589914 EQF589914 FAB589914 FJX589914 FTT589914 GDP589914 GNL589914 GXH589914 HHD589914 HQZ589914 IAV589914 IKR589914 IUN589914 JEJ589914 JOF589914 JYB589914 KHX589914 KRT589914 LBP589914 LLL589914 LVH589914 MFD589914 MOZ589914 MYV589914 NIR589914 NSN589914 OCJ589914 OMF589914 OWB589914 PFX589914 PPT589914 PZP589914 QJL589914 QTH589914 RDD589914 RMZ589914 RWV589914 SGR589914 SQN589914 TAJ589914 TKF589914 TUB589914 UDX589914 UNT589914 UXP589914 VHL589914 VRH589914 WBD589914 WKZ589914 WUV589914 XER589914 IJ655450 SF655450 ACB655450 ALX655450 AVT655450 BFP655450 BPL655450 BZH655450 CJD655450 CSZ655450 DCV655450 DMR655450 DWN655450 EGJ655450 EQF655450 FAB655450 FJX655450 FTT655450 GDP655450 GNL655450 GXH655450 HHD655450 HQZ655450 IAV655450 IKR655450 IUN655450 JEJ655450 JOF655450 JYB655450 KHX655450 KRT655450 LBP655450 LLL655450 LVH655450 MFD655450 MOZ655450 MYV655450 NIR655450 NSN655450 OCJ655450 OMF655450 OWB655450 PFX655450 PPT655450 PZP655450 QJL655450 QTH655450 RDD655450 RMZ655450 RWV655450 SGR655450 SQN655450 TAJ655450 TKF655450 TUB655450 UDX655450 UNT655450 UXP655450 VHL655450 VRH655450 WBD655450 WKZ655450 WUV655450 XER655450 IJ720986 SF720986 ACB720986 ALX720986 AVT720986 BFP720986 BPL720986 BZH720986 CJD720986 CSZ720986 DCV720986 DMR720986 DWN720986 EGJ720986 EQF720986 FAB720986 FJX720986 FTT720986 GDP720986 GNL720986 GXH720986 HHD720986 HQZ720986 IAV720986 IKR720986 IUN720986 JEJ720986 JOF720986 JYB720986 KHX720986 KRT720986 LBP720986 LLL720986 LVH720986 MFD720986 MOZ720986 MYV720986 NIR720986 NSN720986 OCJ720986 OMF720986 OWB720986 PFX720986 PPT720986 PZP720986 QJL720986 QTH720986 RDD720986 RMZ720986 RWV720986 SGR720986 SQN720986 TAJ720986 TKF720986 TUB720986 UDX720986 UNT720986 UXP720986 VHL720986 VRH720986 WBD720986 WKZ720986 WUV720986 XER720986 IJ786522 SF786522 ACB786522 ALX786522 AVT786522 BFP786522 BPL786522 BZH786522 CJD786522 CSZ786522 DCV786522 DMR786522 DWN786522 EGJ786522 EQF786522 FAB786522 FJX786522 FTT786522 GDP786522 GNL786522 GXH786522 HHD786522 HQZ786522 IAV786522 IKR786522 IUN786522 JEJ786522 JOF786522 JYB786522 KHX786522 KRT786522 LBP786522 LLL786522 LVH786522 MFD786522 MOZ786522 MYV786522 NIR786522 NSN786522 OCJ786522 OMF786522 OWB786522 PFX786522 PPT786522 PZP786522 QJL786522 QTH786522 RDD786522 RMZ786522 RWV786522 SGR786522 SQN786522 TAJ786522 TKF786522 TUB786522 UDX786522 UNT786522 UXP786522 VHL786522 VRH786522 WBD786522 WKZ786522 WUV786522 XER786522 IJ852058 SF852058 ACB852058 ALX852058 AVT852058 BFP852058 BPL852058 BZH852058 CJD852058 CSZ852058 DCV852058 DMR852058 DWN852058 EGJ852058 EQF852058 FAB852058 FJX852058 FTT852058 GDP852058 GNL852058 GXH852058 HHD852058 HQZ852058 IAV852058 IKR852058 IUN852058 JEJ852058 JOF852058 JYB852058 KHX852058 KRT852058 LBP852058 LLL852058 LVH852058 MFD852058 MOZ852058 MYV852058 NIR852058 NSN852058 OCJ852058 OMF852058 OWB852058 PFX852058 PPT852058 PZP852058 QJL852058 QTH852058 RDD852058 RMZ852058 RWV852058 SGR852058 SQN852058 TAJ852058 TKF852058 TUB852058 UDX852058 UNT852058 UXP852058 VHL852058 VRH852058 WBD852058 WKZ852058 WUV852058 XER852058 IJ917594 SF917594 ACB917594 ALX917594 AVT917594 BFP917594 BPL917594 BZH917594 CJD917594 CSZ917594 DCV917594 DMR917594 DWN917594 EGJ917594 EQF917594 FAB917594 FJX917594 FTT917594 GDP917594 GNL917594 GXH917594 HHD917594 HQZ917594 IAV917594 IKR917594 IUN917594 JEJ917594 JOF917594 JYB917594 KHX917594 KRT917594 LBP917594 LLL917594 LVH917594 MFD917594 MOZ917594 MYV917594 NIR917594 NSN917594 OCJ917594 OMF917594 OWB917594 PFX917594 PPT917594 PZP917594 QJL917594 QTH917594 RDD917594 RMZ917594 RWV917594 SGR917594 SQN917594 TAJ917594 TKF917594 TUB917594 UDX917594 UNT917594 UXP917594 VHL917594 VRH917594 WBD917594 WKZ917594 WUV917594 XER917594 IJ983130 SF983130 ACB983130 ALX983130 AVT983130 BFP983130 BPL983130 BZH983130 CJD983130 CSZ983130 DCV983130 DMR983130 DWN983130 EGJ983130 EQF983130 FAB983130 FJX983130 FTT983130 GDP983130 GNL983130 GXH983130 HHD983130 HQZ983130 IAV983130 IKR983130 IUN983130 JEJ983130 JOF983130 JYB983130 KHX983130 KRT983130 LBP983130 LLL983130 LVH983130 MFD983130 MOZ983130 MYV983130 NIR983130 NSN983130 OCJ983130 OMF983130 OWB983130 PFX983130 PPT983130 PZP983130 QJL983130 QTH983130 RDD983130 RMZ983130 RWV983130 SGR983130 SQN983130 TAJ983130 TKF983130 TUB983130 UDX983130 UNT983130 UXP983130 VHL983130 VRH983130 WBD983130 WKZ983130 WUV983130 XER983130 G65433:G65434 JC65433:JC65434 SY65433:SY65434 ACU65433:ACU65434 AMQ65433:AMQ65434 AWM65433:AWM65434 BGI65433:BGI65434 BQE65433:BQE65434 CAA65433:CAA65434 CJW65433:CJW65434 CTS65433:CTS65434 DDO65433:DDO65434 DNK65433:DNK65434 DXG65433:DXG65434 EHC65433:EHC65434 EQY65433:EQY65434 FAU65433:FAU65434 FKQ65433:FKQ65434 FUM65433:FUM65434 GEI65433:GEI65434 GOE65433:GOE65434 GYA65433:GYA65434 HHW65433:HHW65434 HRS65433:HRS65434 IBO65433:IBO65434 ILK65433:ILK65434 IVG65433:IVG65434 JFC65433:JFC65434 JOY65433:JOY65434 JYU65433:JYU65434 KIQ65433:KIQ65434 KSM65433:KSM65434 LCI65433:LCI65434 LME65433:LME65434 LWA65433:LWA65434 MFW65433:MFW65434 MPS65433:MPS65434 MZO65433:MZO65434 NJK65433:NJK65434 NTG65433:NTG65434 ODC65433:ODC65434 OMY65433:OMY65434 OWU65433:OWU65434 PGQ65433:PGQ65434 PQM65433:PQM65434 QAI65433:QAI65434 QKE65433:QKE65434 QUA65433:QUA65434 RDW65433:RDW65434 RNS65433:RNS65434 RXO65433:RXO65434 SHK65433:SHK65434 SRG65433:SRG65434 TBC65433:TBC65434 TKY65433:TKY65434 TUU65433:TUU65434 UEQ65433:UEQ65434 UOM65433:UOM65434 UYI65433:UYI65434 VIE65433:VIE65434 VSA65433:VSA65434 WBW65433:WBW65434 WLS65433:WLS65434 WVO65433:WVO65434 G130969:G130970 JC130969:JC130970 SY130969:SY130970 ACU130969:ACU130970 AMQ130969:AMQ130970 AWM130969:AWM130970 BGI130969:BGI130970 BQE130969:BQE130970 CAA130969:CAA130970 CJW130969:CJW130970 CTS130969:CTS130970 DDO130969:DDO130970 DNK130969:DNK130970 DXG130969:DXG130970 EHC130969:EHC130970 EQY130969:EQY130970 FAU130969:FAU130970 FKQ130969:FKQ130970 FUM130969:FUM130970 GEI130969:GEI130970 GOE130969:GOE130970 GYA130969:GYA130970 HHW130969:HHW130970 HRS130969:HRS130970 IBO130969:IBO130970 ILK130969:ILK130970 IVG130969:IVG130970 JFC130969:JFC130970 JOY130969:JOY130970 JYU130969:JYU130970 KIQ130969:KIQ130970 KSM130969:KSM130970 LCI130969:LCI130970 LME130969:LME130970 LWA130969:LWA130970 MFW130969:MFW130970 MPS130969:MPS130970 MZO130969:MZO130970 NJK130969:NJK130970 NTG130969:NTG130970 ODC130969:ODC130970 OMY130969:OMY130970 OWU130969:OWU130970 PGQ130969:PGQ130970 PQM130969:PQM130970 QAI130969:QAI130970 QKE130969:QKE130970 QUA130969:QUA130970 RDW130969:RDW130970 RNS130969:RNS130970 RXO130969:RXO130970 SHK130969:SHK130970 SRG130969:SRG130970 TBC130969:TBC130970 TKY130969:TKY130970 TUU130969:TUU130970 UEQ130969:UEQ130970 UOM130969:UOM130970 UYI130969:UYI130970 VIE130969:VIE130970 VSA130969:VSA130970 WBW130969:WBW130970 WLS130969:WLS130970 WVO130969:WVO130970 G196505:G196506 JC196505:JC196506 SY196505:SY196506 ACU196505:ACU196506 AMQ196505:AMQ196506 AWM196505:AWM196506 BGI196505:BGI196506 BQE196505:BQE196506 CAA196505:CAA196506 CJW196505:CJW196506 CTS196505:CTS196506 DDO196505:DDO196506 DNK196505:DNK196506 DXG196505:DXG196506 EHC196505:EHC196506 EQY196505:EQY196506 FAU196505:FAU196506 FKQ196505:FKQ196506 FUM196505:FUM196506 GEI196505:GEI196506 GOE196505:GOE196506 GYA196505:GYA196506 HHW196505:HHW196506 HRS196505:HRS196506 IBO196505:IBO196506 ILK196505:ILK196506 IVG196505:IVG196506 JFC196505:JFC196506 JOY196505:JOY196506 JYU196505:JYU196506 KIQ196505:KIQ196506 KSM196505:KSM196506 LCI196505:LCI196506 LME196505:LME196506 LWA196505:LWA196506 MFW196505:MFW196506 MPS196505:MPS196506 MZO196505:MZO196506 NJK196505:NJK196506 NTG196505:NTG196506 ODC196505:ODC196506 OMY196505:OMY196506 OWU196505:OWU196506 PGQ196505:PGQ196506 PQM196505:PQM196506 QAI196505:QAI196506 QKE196505:QKE196506 QUA196505:QUA196506 RDW196505:RDW196506 RNS196505:RNS196506 RXO196505:RXO196506 SHK196505:SHK196506 SRG196505:SRG196506 TBC196505:TBC196506 TKY196505:TKY196506 TUU196505:TUU196506 UEQ196505:UEQ196506 UOM196505:UOM196506 UYI196505:UYI196506 VIE196505:VIE196506 VSA196505:VSA196506 WBW196505:WBW196506 WLS196505:WLS196506 WVO196505:WVO196506 G262041:G262042 JC262041:JC262042 SY262041:SY262042 ACU262041:ACU262042 AMQ262041:AMQ262042 AWM262041:AWM262042 BGI262041:BGI262042 BQE262041:BQE262042 CAA262041:CAA262042 CJW262041:CJW262042 CTS262041:CTS262042 DDO262041:DDO262042 DNK262041:DNK262042 DXG262041:DXG262042 EHC262041:EHC262042 EQY262041:EQY262042 FAU262041:FAU262042 FKQ262041:FKQ262042 FUM262041:FUM262042 GEI262041:GEI262042 GOE262041:GOE262042 GYA262041:GYA262042 HHW262041:HHW262042 HRS262041:HRS262042 IBO262041:IBO262042 ILK262041:ILK262042 IVG262041:IVG262042 JFC262041:JFC262042 JOY262041:JOY262042 JYU262041:JYU262042 KIQ262041:KIQ262042 KSM262041:KSM262042 LCI262041:LCI262042 LME262041:LME262042 LWA262041:LWA262042 MFW262041:MFW262042 MPS262041:MPS262042 MZO262041:MZO262042 NJK262041:NJK262042 NTG262041:NTG262042 ODC262041:ODC262042 OMY262041:OMY262042 OWU262041:OWU262042 PGQ262041:PGQ262042 PQM262041:PQM262042 QAI262041:QAI262042 QKE262041:QKE262042 QUA262041:QUA262042 RDW262041:RDW262042 RNS262041:RNS262042 RXO262041:RXO262042 SHK262041:SHK262042 SRG262041:SRG262042 TBC262041:TBC262042 TKY262041:TKY262042 TUU262041:TUU262042 UEQ262041:UEQ262042 UOM262041:UOM262042 UYI262041:UYI262042 VIE262041:VIE262042 VSA262041:VSA262042 WBW262041:WBW262042 WLS262041:WLS262042 WVO262041:WVO262042 G327577:G327578 JC327577:JC327578 SY327577:SY327578 ACU327577:ACU327578 AMQ327577:AMQ327578 AWM327577:AWM327578 BGI327577:BGI327578 BQE327577:BQE327578 CAA327577:CAA327578 CJW327577:CJW327578 CTS327577:CTS327578 DDO327577:DDO327578 DNK327577:DNK327578 DXG327577:DXG327578 EHC327577:EHC327578 EQY327577:EQY327578 FAU327577:FAU327578 FKQ327577:FKQ327578 FUM327577:FUM327578 GEI327577:GEI327578 GOE327577:GOE327578 GYA327577:GYA327578 HHW327577:HHW327578 HRS327577:HRS327578 IBO327577:IBO327578 ILK327577:ILK327578 IVG327577:IVG327578 JFC327577:JFC327578 JOY327577:JOY327578 JYU327577:JYU327578 KIQ327577:KIQ327578 KSM327577:KSM327578 LCI327577:LCI327578 LME327577:LME327578 LWA327577:LWA327578 MFW327577:MFW327578 MPS327577:MPS327578 MZO327577:MZO327578 NJK327577:NJK327578 NTG327577:NTG327578 ODC327577:ODC327578 OMY327577:OMY327578 OWU327577:OWU327578 PGQ327577:PGQ327578 PQM327577:PQM327578 QAI327577:QAI327578 QKE327577:QKE327578 QUA327577:QUA327578 RDW327577:RDW327578 RNS327577:RNS327578 RXO327577:RXO327578 SHK327577:SHK327578 SRG327577:SRG327578 TBC327577:TBC327578 TKY327577:TKY327578 TUU327577:TUU327578 UEQ327577:UEQ327578 UOM327577:UOM327578 UYI327577:UYI327578 VIE327577:VIE327578 VSA327577:VSA327578 WBW327577:WBW327578 WLS327577:WLS327578 WVO327577:WVO327578 G393113:G393114 JC393113:JC393114 SY393113:SY393114 ACU393113:ACU393114 AMQ393113:AMQ393114 AWM393113:AWM393114 BGI393113:BGI393114 BQE393113:BQE393114 CAA393113:CAA393114 CJW393113:CJW393114 CTS393113:CTS393114 DDO393113:DDO393114 DNK393113:DNK393114 DXG393113:DXG393114 EHC393113:EHC393114 EQY393113:EQY393114 FAU393113:FAU393114 FKQ393113:FKQ393114 FUM393113:FUM393114 GEI393113:GEI393114 GOE393113:GOE393114 GYA393113:GYA393114 HHW393113:HHW393114 HRS393113:HRS393114 IBO393113:IBO393114 ILK393113:ILK393114 IVG393113:IVG393114 JFC393113:JFC393114 JOY393113:JOY393114 JYU393113:JYU393114 KIQ393113:KIQ393114 KSM393113:KSM393114 LCI393113:LCI393114 LME393113:LME393114 LWA393113:LWA393114 MFW393113:MFW393114 MPS393113:MPS393114 MZO393113:MZO393114 NJK393113:NJK393114 NTG393113:NTG393114 ODC393113:ODC393114 OMY393113:OMY393114 OWU393113:OWU393114 PGQ393113:PGQ393114 PQM393113:PQM393114 QAI393113:QAI393114 QKE393113:QKE393114 QUA393113:QUA393114 RDW393113:RDW393114 RNS393113:RNS393114 RXO393113:RXO393114 SHK393113:SHK393114 SRG393113:SRG393114 TBC393113:TBC393114 TKY393113:TKY393114 TUU393113:TUU393114 UEQ393113:UEQ393114 UOM393113:UOM393114 UYI393113:UYI393114 VIE393113:VIE393114 VSA393113:VSA393114 WBW393113:WBW393114 WLS393113:WLS393114 WVO393113:WVO393114 G458649:G458650 JC458649:JC458650 SY458649:SY458650 ACU458649:ACU458650 AMQ458649:AMQ458650 AWM458649:AWM458650 BGI458649:BGI458650 BQE458649:BQE458650 CAA458649:CAA458650 CJW458649:CJW458650 CTS458649:CTS458650 DDO458649:DDO458650 DNK458649:DNK458650 DXG458649:DXG458650 EHC458649:EHC458650 EQY458649:EQY458650 FAU458649:FAU458650 FKQ458649:FKQ458650 FUM458649:FUM458650 GEI458649:GEI458650 GOE458649:GOE458650 GYA458649:GYA458650 HHW458649:HHW458650 HRS458649:HRS458650 IBO458649:IBO458650 ILK458649:ILK458650 IVG458649:IVG458650 JFC458649:JFC458650 JOY458649:JOY458650 JYU458649:JYU458650 KIQ458649:KIQ458650 KSM458649:KSM458650 LCI458649:LCI458650 LME458649:LME458650 LWA458649:LWA458650 MFW458649:MFW458650 MPS458649:MPS458650 MZO458649:MZO458650 NJK458649:NJK458650 NTG458649:NTG458650 ODC458649:ODC458650 OMY458649:OMY458650 OWU458649:OWU458650 PGQ458649:PGQ458650 PQM458649:PQM458650 QAI458649:QAI458650 QKE458649:QKE458650 QUA458649:QUA458650 RDW458649:RDW458650 RNS458649:RNS458650 RXO458649:RXO458650 SHK458649:SHK458650 SRG458649:SRG458650 TBC458649:TBC458650 TKY458649:TKY458650 TUU458649:TUU458650 UEQ458649:UEQ458650 UOM458649:UOM458650 UYI458649:UYI458650 VIE458649:VIE458650 VSA458649:VSA458650 WBW458649:WBW458650 WLS458649:WLS458650 WVO458649:WVO458650 G524185:G524186 JC524185:JC524186 SY524185:SY524186 ACU524185:ACU524186 AMQ524185:AMQ524186 AWM524185:AWM524186 BGI524185:BGI524186 BQE524185:BQE524186 CAA524185:CAA524186 CJW524185:CJW524186 CTS524185:CTS524186 DDO524185:DDO524186 DNK524185:DNK524186 DXG524185:DXG524186 EHC524185:EHC524186 EQY524185:EQY524186 FAU524185:FAU524186 FKQ524185:FKQ524186 FUM524185:FUM524186 GEI524185:GEI524186 GOE524185:GOE524186 GYA524185:GYA524186 HHW524185:HHW524186 HRS524185:HRS524186 IBO524185:IBO524186 ILK524185:ILK524186 IVG524185:IVG524186 JFC524185:JFC524186 JOY524185:JOY524186 JYU524185:JYU524186 KIQ524185:KIQ524186 KSM524185:KSM524186 LCI524185:LCI524186 LME524185:LME524186 LWA524185:LWA524186 MFW524185:MFW524186 MPS524185:MPS524186 MZO524185:MZO524186 NJK524185:NJK524186 NTG524185:NTG524186 ODC524185:ODC524186 OMY524185:OMY524186 OWU524185:OWU524186 PGQ524185:PGQ524186 PQM524185:PQM524186 QAI524185:QAI524186 QKE524185:QKE524186 QUA524185:QUA524186 RDW524185:RDW524186 RNS524185:RNS524186 RXO524185:RXO524186 SHK524185:SHK524186 SRG524185:SRG524186 TBC524185:TBC524186 TKY524185:TKY524186 TUU524185:TUU524186 UEQ524185:UEQ524186 UOM524185:UOM524186 UYI524185:UYI524186 VIE524185:VIE524186 VSA524185:VSA524186 WBW524185:WBW524186 WLS524185:WLS524186 WVO524185:WVO524186 G589721:G589722 JC589721:JC589722 SY589721:SY589722 ACU589721:ACU589722 AMQ589721:AMQ589722 AWM589721:AWM589722 BGI589721:BGI589722 BQE589721:BQE589722 CAA589721:CAA589722 CJW589721:CJW589722 CTS589721:CTS589722 DDO589721:DDO589722 DNK589721:DNK589722 DXG589721:DXG589722 EHC589721:EHC589722 EQY589721:EQY589722 FAU589721:FAU589722 FKQ589721:FKQ589722 FUM589721:FUM589722 GEI589721:GEI589722 GOE589721:GOE589722 GYA589721:GYA589722 HHW589721:HHW589722 HRS589721:HRS589722 IBO589721:IBO589722 ILK589721:ILK589722 IVG589721:IVG589722 JFC589721:JFC589722 JOY589721:JOY589722 JYU589721:JYU589722 KIQ589721:KIQ589722 KSM589721:KSM589722 LCI589721:LCI589722 LME589721:LME589722 LWA589721:LWA589722 MFW589721:MFW589722 MPS589721:MPS589722 MZO589721:MZO589722 NJK589721:NJK589722 NTG589721:NTG589722 ODC589721:ODC589722 OMY589721:OMY589722 OWU589721:OWU589722 PGQ589721:PGQ589722 PQM589721:PQM589722 QAI589721:QAI589722 QKE589721:QKE589722 QUA589721:QUA589722 RDW589721:RDW589722 RNS589721:RNS589722 RXO589721:RXO589722 SHK589721:SHK589722 SRG589721:SRG589722 TBC589721:TBC589722 TKY589721:TKY589722 TUU589721:TUU589722 UEQ589721:UEQ589722 UOM589721:UOM589722 UYI589721:UYI589722 VIE589721:VIE589722 VSA589721:VSA589722 WBW589721:WBW589722 WLS589721:WLS589722 WVO589721:WVO589722 G655257:G655258 JC655257:JC655258 SY655257:SY655258 ACU655257:ACU655258 AMQ655257:AMQ655258 AWM655257:AWM655258 BGI655257:BGI655258 BQE655257:BQE655258 CAA655257:CAA655258 CJW655257:CJW655258 CTS655257:CTS655258 DDO655257:DDO655258 DNK655257:DNK655258 DXG655257:DXG655258 EHC655257:EHC655258 EQY655257:EQY655258 FAU655257:FAU655258 FKQ655257:FKQ655258 FUM655257:FUM655258 GEI655257:GEI655258 GOE655257:GOE655258 GYA655257:GYA655258 HHW655257:HHW655258 HRS655257:HRS655258 IBO655257:IBO655258 ILK655257:ILK655258 IVG655257:IVG655258 JFC655257:JFC655258 JOY655257:JOY655258 JYU655257:JYU655258 KIQ655257:KIQ655258 KSM655257:KSM655258 LCI655257:LCI655258 LME655257:LME655258 LWA655257:LWA655258 MFW655257:MFW655258 MPS655257:MPS655258 MZO655257:MZO655258 NJK655257:NJK655258 NTG655257:NTG655258 ODC655257:ODC655258 OMY655257:OMY655258 OWU655257:OWU655258 PGQ655257:PGQ655258 PQM655257:PQM655258 QAI655257:QAI655258 QKE655257:QKE655258 QUA655257:QUA655258 RDW655257:RDW655258 RNS655257:RNS655258 RXO655257:RXO655258 SHK655257:SHK655258 SRG655257:SRG655258 TBC655257:TBC655258 TKY655257:TKY655258 TUU655257:TUU655258 UEQ655257:UEQ655258 UOM655257:UOM655258 UYI655257:UYI655258 VIE655257:VIE655258 VSA655257:VSA655258 WBW655257:WBW655258 WLS655257:WLS655258 WVO655257:WVO655258 G720793:G720794 JC720793:JC720794 SY720793:SY720794 ACU720793:ACU720794 AMQ720793:AMQ720794 AWM720793:AWM720794 BGI720793:BGI720794 BQE720793:BQE720794 CAA720793:CAA720794 CJW720793:CJW720794 CTS720793:CTS720794 DDO720793:DDO720794 DNK720793:DNK720794 DXG720793:DXG720794 EHC720793:EHC720794 EQY720793:EQY720794 FAU720793:FAU720794 FKQ720793:FKQ720794 FUM720793:FUM720794 GEI720793:GEI720794 GOE720793:GOE720794 GYA720793:GYA720794 HHW720793:HHW720794 HRS720793:HRS720794 IBO720793:IBO720794 ILK720793:ILK720794 IVG720793:IVG720794 JFC720793:JFC720794 JOY720793:JOY720794 JYU720793:JYU720794 KIQ720793:KIQ720794 KSM720793:KSM720794 LCI720793:LCI720794 LME720793:LME720794 LWA720793:LWA720794 MFW720793:MFW720794 MPS720793:MPS720794 MZO720793:MZO720794 NJK720793:NJK720794 NTG720793:NTG720794 ODC720793:ODC720794 OMY720793:OMY720794 OWU720793:OWU720794 PGQ720793:PGQ720794 PQM720793:PQM720794 QAI720793:QAI720794 QKE720793:QKE720794 QUA720793:QUA720794 RDW720793:RDW720794 RNS720793:RNS720794 RXO720793:RXO720794 SHK720793:SHK720794 SRG720793:SRG720794 TBC720793:TBC720794 TKY720793:TKY720794 TUU720793:TUU720794 UEQ720793:UEQ720794 UOM720793:UOM720794 UYI720793:UYI720794 VIE720793:VIE720794 VSA720793:VSA720794 WBW720793:WBW720794 WLS720793:WLS720794 WVO720793:WVO720794 G786329:G786330 JC786329:JC786330 SY786329:SY786330 ACU786329:ACU786330 AMQ786329:AMQ786330 AWM786329:AWM786330 BGI786329:BGI786330 BQE786329:BQE786330 CAA786329:CAA786330 CJW786329:CJW786330 CTS786329:CTS786330 DDO786329:DDO786330 DNK786329:DNK786330 DXG786329:DXG786330 EHC786329:EHC786330 EQY786329:EQY786330 FAU786329:FAU786330 FKQ786329:FKQ786330 FUM786329:FUM786330 GEI786329:GEI786330 GOE786329:GOE786330 GYA786329:GYA786330 HHW786329:HHW786330 HRS786329:HRS786330 IBO786329:IBO786330 ILK786329:ILK786330 IVG786329:IVG786330 JFC786329:JFC786330 JOY786329:JOY786330 JYU786329:JYU786330 KIQ786329:KIQ786330 KSM786329:KSM786330 LCI786329:LCI786330 LME786329:LME786330 LWA786329:LWA786330 MFW786329:MFW786330 MPS786329:MPS786330 MZO786329:MZO786330 NJK786329:NJK786330 NTG786329:NTG786330 ODC786329:ODC786330 OMY786329:OMY786330 OWU786329:OWU786330 PGQ786329:PGQ786330 PQM786329:PQM786330 QAI786329:QAI786330 QKE786329:QKE786330 QUA786329:QUA786330 RDW786329:RDW786330 RNS786329:RNS786330 RXO786329:RXO786330 SHK786329:SHK786330 SRG786329:SRG786330 TBC786329:TBC786330 TKY786329:TKY786330 TUU786329:TUU786330 UEQ786329:UEQ786330 UOM786329:UOM786330 UYI786329:UYI786330 VIE786329:VIE786330 VSA786329:VSA786330 WBW786329:WBW786330 WLS786329:WLS786330 WVO786329:WVO786330 G851865:G851866 JC851865:JC851866 SY851865:SY851866 ACU851865:ACU851866 AMQ851865:AMQ851866 AWM851865:AWM851866 BGI851865:BGI851866 BQE851865:BQE851866 CAA851865:CAA851866 CJW851865:CJW851866 CTS851865:CTS851866 DDO851865:DDO851866 DNK851865:DNK851866 DXG851865:DXG851866 EHC851865:EHC851866 EQY851865:EQY851866 FAU851865:FAU851866 FKQ851865:FKQ851866 FUM851865:FUM851866 GEI851865:GEI851866 GOE851865:GOE851866 GYA851865:GYA851866 HHW851865:HHW851866 HRS851865:HRS851866 IBO851865:IBO851866 ILK851865:ILK851866 IVG851865:IVG851866 JFC851865:JFC851866 JOY851865:JOY851866 JYU851865:JYU851866 KIQ851865:KIQ851866 KSM851865:KSM851866 LCI851865:LCI851866 LME851865:LME851866 LWA851865:LWA851866 MFW851865:MFW851866 MPS851865:MPS851866 MZO851865:MZO851866 NJK851865:NJK851866 NTG851865:NTG851866 ODC851865:ODC851866 OMY851865:OMY851866 OWU851865:OWU851866 PGQ851865:PGQ851866 PQM851865:PQM851866 QAI851865:QAI851866 QKE851865:QKE851866 QUA851865:QUA851866 RDW851865:RDW851866 RNS851865:RNS851866 RXO851865:RXO851866 SHK851865:SHK851866 SRG851865:SRG851866 TBC851865:TBC851866 TKY851865:TKY851866 TUU851865:TUU851866 UEQ851865:UEQ851866 UOM851865:UOM851866 UYI851865:UYI851866 VIE851865:VIE851866 VSA851865:VSA851866 WBW851865:WBW851866 WLS851865:WLS851866 WVO851865:WVO851866 G917401:G917402 JC917401:JC917402 SY917401:SY917402 ACU917401:ACU917402 AMQ917401:AMQ917402 AWM917401:AWM917402 BGI917401:BGI917402 BQE917401:BQE917402 CAA917401:CAA917402 CJW917401:CJW917402 CTS917401:CTS917402 DDO917401:DDO917402 DNK917401:DNK917402 DXG917401:DXG917402 EHC917401:EHC917402 EQY917401:EQY917402 FAU917401:FAU917402 FKQ917401:FKQ917402 FUM917401:FUM917402 GEI917401:GEI917402 GOE917401:GOE917402 GYA917401:GYA917402 HHW917401:HHW917402 HRS917401:HRS917402 IBO917401:IBO917402 ILK917401:ILK917402 IVG917401:IVG917402 JFC917401:JFC917402 JOY917401:JOY917402 JYU917401:JYU917402 KIQ917401:KIQ917402 KSM917401:KSM917402 LCI917401:LCI917402 LME917401:LME917402 LWA917401:LWA917402 MFW917401:MFW917402 MPS917401:MPS917402 MZO917401:MZO917402 NJK917401:NJK917402 NTG917401:NTG917402 ODC917401:ODC917402 OMY917401:OMY917402 OWU917401:OWU917402 PGQ917401:PGQ917402 PQM917401:PQM917402 QAI917401:QAI917402 QKE917401:QKE917402 QUA917401:QUA917402 RDW917401:RDW917402 RNS917401:RNS917402 RXO917401:RXO917402 SHK917401:SHK917402 SRG917401:SRG917402 TBC917401:TBC917402 TKY917401:TKY917402 TUU917401:TUU917402 UEQ917401:UEQ917402 UOM917401:UOM917402 UYI917401:UYI917402 VIE917401:VIE917402 VSA917401:VSA917402 WBW917401:WBW917402 WLS917401:WLS917402 WVO917401:WVO917402 G982937:G982938 JC982937:JC982938 SY982937:SY982938 ACU982937:ACU982938 AMQ982937:AMQ982938 AWM982937:AWM982938 BGI982937:BGI982938 BQE982937:BQE982938 CAA982937:CAA982938 CJW982937:CJW982938 CTS982937:CTS982938 DDO982937:DDO982938 DNK982937:DNK982938 DXG982937:DXG982938 EHC982937:EHC982938 EQY982937:EQY982938 FAU982937:FAU982938 FKQ982937:FKQ982938 FUM982937:FUM982938 GEI982937:GEI982938 GOE982937:GOE982938 GYA982937:GYA982938 HHW982937:HHW982938 HRS982937:HRS982938 IBO982937:IBO982938 ILK982937:ILK982938 IVG982937:IVG982938 JFC982937:JFC982938 JOY982937:JOY982938 JYU982937:JYU982938 KIQ982937:KIQ982938 KSM982937:KSM982938 LCI982937:LCI982938 LME982937:LME982938 LWA982937:LWA982938 MFW982937:MFW982938 MPS982937:MPS982938 MZO982937:MZO982938 NJK982937:NJK982938 NTG982937:NTG982938 ODC982937:ODC982938 OMY982937:OMY982938 OWU982937:OWU982938 PGQ982937:PGQ982938 PQM982937:PQM982938 QAI982937:QAI982938 QKE982937:QKE982938 QUA982937:QUA982938 RDW982937:RDW982938 RNS982937:RNS982938 RXO982937:RXO982938 SHK982937:SHK982938 SRG982937:SRG982938 TBC982937:TBC982938 TKY982937:TKY982938 TUU982937:TUU982938 UEQ982937:UEQ982938 UOM982937:UOM982938 UYI982937:UYI982938 VIE982937:VIE982938 VSA982937:VSA982938 WBW982937:WBW982938 WLS982937:WLS982938 WVO982937:WVO982938 G1048473:G1048474 JC1048473:JC1048474 SY1048473:SY1048474 ACU1048473:ACU1048474 AMQ1048473:AMQ1048474 AWM1048473:AWM1048474 BGI1048473:BGI1048474 BQE1048473:BQE1048474 CAA1048473:CAA1048474 CJW1048473:CJW1048474 CTS1048473:CTS1048474 DDO1048473:DDO1048474 DNK1048473:DNK1048474 DXG1048473:DXG1048474 EHC1048473:EHC1048474 EQY1048473:EQY1048474 FAU1048473:FAU1048474 FKQ1048473:FKQ1048474 FUM1048473:FUM1048474 GEI1048473:GEI1048474 GOE1048473:GOE1048474 GYA1048473:GYA1048474 HHW1048473:HHW1048474 HRS1048473:HRS1048474 IBO1048473:IBO1048474 ILK1048473:ILK1048474 IVG1048473:IVG1048474 JFC1048473:JFC1048474 JOY1048473:JOY1048474 JYU1048473:JYU1048474 KIQ1048473:KIQ1048474 KSM1048473:KSM1048474 LCI1048473:LCI1048474 LME1048473:LME1048474 LWA1048473:LWA1048474 MFW1048473:MFW1048474 MPS1048473:MPS1048474 MZO1048473:MZO1048474 NJK1048473:NJK1048474 NTG1048473:NTG1048474 ODC1048473:ODC1048474 OMY1048473:OMY1048474 OWU1048473:OWU1048474 PGQ1048473:PGQ1048474 PQM1048473:PQM1048474 QAI1048473:QAI1048474 QKE1048473:QKE1048474 QUA1048473:QUA1048474 RDW1048473:RDW1048474 RNS1048473:RNS1048474 RXO1048473:RXO1048474 SHK1048473:SHK1048474 SRG1048473:SRG1048474 TBC1048473:TBC1048474 TKY1048473:TKY1048474 TUU1048473:TUU1048474 UEQ1048473:UEQ1048474 UOM1048473:UOM1048474 UYI1048473:UYI1048474 VIE1048473:VIE1048474 VSA1048473:VSA1048474 WBW1048473:WBW1048474 WLS1048473:WLS1048474 WVO1048473:WVO1048474 IJ65433:IJ65434 SF65433:SF65434 ACB65433:ACB65434 ALX65433:ALX65434 AVT65433:AVT65434 BFP65433:BFP65434 BPL65433:BPL65434 BZH65433:BZH65434 CJD65433:CJD65434 CSZ65433:CSZ65434 DCV65433:DCV65434 DMR65433:DMR65434 DWN65433:DWN65434 EGJ65433:EGJ65434 EQF65433:EQF65434 FAB65433:FAB65434 FJX65433:FJX65434 FTT65433:FTT65434 GDP65433:GDP65434 GNL65433:GNL65434 GXH65433:GXH65434 HHD65433:HHD65434 HQZ65433:HQZ65434 IAV65433:IAV65434 IKR65433:IKR65434 IUN65433:IUN65434 JEJ65433:JEJ65434 JOF65433:JOF65434 JYB65433:JYB65434 KHX65433:KHX65434 KRT65433:KRT65434 LBP65433:LBP65434 LLL65433:LLL65434 LVH65433:LVH65434 MFD65433:MFD65434 MOZ65433:MOZ65434 MYV65433:MYV65434 NIR65433:NIR65434 NSN65433:NSN65434 OCJ65433:OCJ65434 OMF65433:OMF65434 OWB65433:OWB65434 PFX65433:PFX65434 PPT65433:PPT65434 PZP65433:PZP65434 QJL65433:QJL65434 QTH65433:QTH65434 RDD65433:RDD65434 RMZ65433:RMZ65434 RWV65433:RWV65434 SGR65433:SGR65434 SQN65433:SQN65434 TAJ65433:TAJ65434 TKF65433:TKF65434 TUB65433:TUB65434 UDX65433:UDX65434 UNT65433:UNT65434 UXP65433:UXP65434 VHL65433:VHL65434 VRH65433:VRH65434 WBD65433:WBD65434 WKZ65433:WKZ65434 WUV65433:WUV65434 XER65433:XER65434 IJ130969:IJ130970 SF130969:SF130970 ACB130969:ACB130970 ALX130969:ALX130970 AVT130969:AVT130970 BFP130969:BFP130970 BPL130969:BPL130970 BZH130969:BZH130970 CJD130969:CJD130970 CSZ130969:CSZ130970 DCV130969:DCV130970 DMR130969:DMR130970 DWN130969:DWN130970 EGJ130969:EGJ130970 EQF130969:EQF130970 FAB130969:FAB130970 FJX130969:FJX130970 FTT130969:FTT130970 GDP130969:GDP130970 GNL130969:GNL130970 GXH130969:GXH130970 HHD130969:HHD130970 HQZ130969:HQZ130970 IAV130969:IAV130970 IKR130969:IKR130970 IUN130969:IUN130970 JEJ130969:JEJ130970 JOF130969:JOF130970 JYB130969:JYB130970 KHX130969:KHX130970 KRT130969:KRT130970 LBP130969:LBP130970 LLL130969:LLL130970 LVH130969:LVH130970 MFD130969:MFD130970 MOZ130969:MOZ130970 MYV130969:MYV130970 NIR130969:NIR130970 NSN130969:NSN130970 OCJ130969:OCJ130970 OMF130969:OMF130970 OWB130969:OWB130970 PFX130969:PFX130970 PPT130969:PPT130970 PZP130969:PZP130970 QJL130969:QJL130970 QTH130969:QTH130970 RDD130969:RDD130970 RMZ130969:RMZ130970 RWV130969:RWV130970 SGR130969:SGR130970 SQN130969:SQN130970 TAJ130969:TAJ130970 TKF130969:TKF130970 TUB130969:TUB130970 UDX130969:UDX130970 UNT130969:UNT130970 UXP130969:UXP130970 VHL130969:VHL130970 VRH130969:VRH130970 WBD130969:WBD130970 WKZ130969:WKZ130970 WUV130969:WUV130970 XER130969:XER130970 IJ196505:IJ196506 SF196505:SF196506 ACB196505:ACB196506 ALX196505:ALX196506 AVT196505:AVT196506 BFP196505:BFP196506 BPL196505:BPL196506 BZH196505:BZH196506 CJD196505:CJD196506 CSZ196505:CSZ196506 DCV196505:DCV196506 DMR196505:DMR196506 DWN196505:DWN196506 EGJ196505:EGJ196506 EQF196505:EQF196506 FAB196505:FAB196506 FJX196505:FJX196506 FTT196505:FTT196506 GDP196505:GDP196506 GNL196505:GNL196506 GXH196505:GXH196506 HHD196505:HHD196506 HQZ196505:HQZ196506 IAV196505:IAV196506 IKR196505:IKR196506 IUN196505:IUN196506 JEJ196505:JEJ196506 JOF196505:JOF196506 JYB196505:JYB196506 KHX196505:KHX196506 KRT196505:KRT196506 LBP196505:LBP196506 LLL196505:LLL196506 LVH196505:LVH196506 MFD196505:MFD196506 MOZ196505:MOZ196506 MYV196505:MYV196506 NIR196505:NIR196506 NSN196505:NSN196506 OCJ196505:OCJ196506 OMF196505:OMF196506 OWB196505:OWB196506 PFX196505:PFX196506 PPT196505:PPT196506 PZP196505:PZP196506 QJL196505:QJL196506 QTH196505:QTH196506 RDD196505:RDD196506 RMZ196505:RMZ196506 RWV196505:RWV196506 SGR196505:SGR196506 SQN196505:SQN196506 TAJ196505:TAJ196506 TKF196505:TKF196506 TUB196505:TUB196506 UDX196505:UDX196506 UNT196505:UNT196506 UXP196505:UXP196506 VHL196505:VHL196506 VRH196505:VRH196506 WBD196505:WBD196506 WKZ196505:WKZ196506 WUV196505:WUV196506 XER196505:XER196506 IJ262041:IJ262042 SF262041:SF262042 ACB262041:ACB262042 ALX262041:ALX262042 AVT262041:AVT262042 BFP262041:BFP262042 BPL262041:BPL262042 BZH262041:BZH262042 CJD262041:CJD262042 CSZ262041:CSZ262042 DCV262041:DCV262042 DMR262041:DMR262042 DWN262041:DWN262042 EGJ262041:EGJ262042 EQF262041:EQF262042 FAB262041:FAB262042 FJX262041:FJX262042 FTT262041:FTT262042 GDP262041:GDP262042 GNL262041:GNL262042 GXH262041:GXH262042 HHD262041:HHD262042 HQZ262041:HQZ262042 IAV262041:IAV262042 IKR262041:IKR262042 IUN262041:IUN262042 JEJ262041:JEJ262042 JOF262041:JOF262042 JYB262041:JYB262042 KHX262041:KHX262042 KRT262041:KRT262042 LBP262041:LBP262042 LLL262041:LLL262042 LVH262041:LVH262042 MFD262041:MFD262042 MOZ262041:MOZ262042 MYV262041:MYV262042 NIR262041:NIR262042 NSN262041:NSN262042 OCJ262041:OCJ262042 OMF262041:OMF262042 OWB262041:OWB262042 PFX262041:PFX262042 PPT262041:PPT262042 PZP262041:PZP262042 QJL262041:QJL262042 QTH262041:QTH262042 RDD262041:RDD262042 RMZ262041:RMZ262042 RWV262041:RWV262042 SGR262041:SGR262042 SQN262041:SQN262042 TAJ262041:TAJ262042 TKF262041:TKF262042 TUB262041:TUB262042 UDX262041:UDX262042 UNT262041:UNT262042 UXP262041:UXP262042 VHL262041:VHL262042 VRH262041:VRH262042 WBD262041:WBD262042 WKZ262041:WKZ262042 WUV262041:WUV262042 XER262041:XER262042 IJ327577:IJ327578 SF327577:SF327578 ACB327577:ACB327578 ALX327577:ALX327578 AVT327577:AVT327578 BFP327577:BFP327578 BPL327577:BPL327578 BZH327577:BZH327578 CJD327577:CJD327578 CSZ327577:CSZ327578 DCV327577:DCV327578 DMR327577:DMR327578 DWN327577:DWN327578 EGJ327577:EGJ327578 EQF327577:EQF327578 FAB327577:FAB327578 FJX327577:FJX327578 FTT327577:FTT327578 GDP327577:GDP327578 GNL327577:GNL327578 GXH327577:GXH327578 HHD327577:HHD327578 HQZ327577:HQZ327578 IAV327577:IAV327578 IKR327577:IKR327578 IUN327577:IUN327578 JEJ327577:JEJ327578 JOF327577:JOF327578 JYB327577:JYB327578 KHX327577:KHX327578 KRT327577:KRT327578 LBP327577:LBP327578 LLL327577:LLL327578 LVH327577:LVH327578 MFD327577:MFD327578 MOZ327577:MOZ327578 MYV327577:MYV327578 NIR327577:NIR327578 NSN327577:NSN327578 OCJ327577:OCJ327578 OMF327577:OMF327578 OWB327577:OWB327578 PFX327577:PFX327578 PPT327577:PPT327578 PZP327577:PZP327578 QJL327577:QJL327578 QTH327577:QTH327578 RDD327577:RDD327578 RMZ327577:RMZ327578 RWV327577:RWV327578 SGR327577:SGR327578 SQN327577:SQN327578 TAJ327577:TAJ327578 TKF327577:TKF327578 TUB327577:TUB327578 UDX327577:UDX327578 UNT327577:UNT327578 UXP327577:UXP327578 VHL327577:VHL327578 VRH327577:VRH327578 WBD327577:WBD327578 WKZ327577:WKZ327578 WUV327577:WUV327578 XER327577:XER327578 IJ393113:IJ393114 SF393113:SF393114 ACB393113:ACB393114 ALX393113:ALX393114 AVT393113:AVT393114 BFP393113:BFP393114 BPL393113:BPL393114 BZH393113:BZH393114 CJD393113:CJD393114 CSZ393113:CSZ393114 DCV393113:DCV393114 DMR393113:DMR393114 DWN393113:DWN393114 EGJ393113:EGJ393114 EQF393113:EQF393114 FAB393113:FAB393114 FJX393113:FJX393114 FTT393113:FTT393114 GDP393113:GDP393114 GNL393113:GNL393114 GXH393113:GXH393114 HHD393113:HHD393114 HQZ393113:HQZ393114 IAV393113:IAV393114 IKR393113:IKR393114 IUN393113:IUN393114 JEJ393113:JEJ393114 JOF393113:JOF393114 JYB393113:JYB393114 KHX393113:KHX393114 KRT393113:KRT393114 LBP393113:LBP393114 LLL393113:LLL393114 LVH393113:LVH393114 MFD393113:MFD393114 MOZ393113:MOZ393114 MYV393113:MYV393114 NIR393113:NIR393114 NSN393113:NSN393114 OCJ393113:OCJ393114 OMF393113:OMF393114 OWB393113:OWB393114 PFX393113:PFX393114 PPT393113:PPT393114 PZP393113:PZP393114 QJL393113:QJL393114 QTH393113:QTH393114 RDD393113:RDD393114 RMZ393113:RMZ393114 RWV393113:RWV393114 SGR393113:SGR393114 SQN393113:SQN393114 TAJ393113:TAJ393114 TKF393113:TKF393114 TUB393113:TUB393114 UDX393113:UDX393114 UNT393113:UNT393114 UXP393113:UXP393114 VHL393113:VHL393114 VRH393113:VRH393114 WBD393113:WBD393114 WKZ393113:WKZ393114 WUV393113:WUV393114 XER393113:XER393114 IJ458649:IJ458650 SF458649:SF458650 ACB458649:ACB458650 ALX458649:ALX458650 AVT458649:AVT458650 BFP458649:BFP458650 BPL458649:BPL458650 BZH458649:BZH458650 CJD458649:CJD458650 CSZ458649:CSZ458650 DCV458649:DCV458650 DMR458649:DMR458650 DWN458649:DWN458650 EGJ458649:EGJ458650 EQF458649:EQF458650 FAB458649:FAB458650 FJX458649:FJX458650 FTT458649:FTT458650 GDP458649:GDP458650 GNL458649:GNL458650 GXH458649:GXH458650 HHD458649:HHD458650 HQZ458649:HQZ458650 IAV458649:IAV458650 IKR458649:IKR458650 IUN458649:IUN458650 JEJ458649:JEJ458650 JOF458649:JOF458650 JYB458649:JYB458650 KHX458649:KHX458650 KRT458649:KRT458650 LBP458649:LBP458650 LLL458649:LLL458650 LVH458649:LVH458650 MFD458649:MFD458650 MOZ458649:MOZ458650 MYV458649:MYV458650 NIR458649:NIR458650 NSN458649:NSN458650 OCJ458649:OCJ458650 OMF458649:OMF458650 OWB458649:OWB458650 PFX458649:PFX458650 PPT458649:PPT458650 PZP458649:PZP458650 QJL458649:QJL458650 QTH458649:QTH458650 RDD458649:RDD458650 RMZ458649:RMZ458650 RWV458649:RWV458650 SGR458649:SGR458650 SQN458649:SQN458650 TAJ458649:TAJ458650 TKF458649:TKF458650 TUB458649:TUB458650 UDX458649:UDX458650 UNT458649:UNT458650 UXP458649:UXP458650 VHL458649:VHL458650 VRH458649:VRH458650 WBD458649:WBD458650 WKZ458649:WKZ458650 WUV458649:WUV458650 XER458649:XER458650 IJ524185:IJ524186 SF524185:SF524186 ACB524185:ACB524186 ALX524185:ALX524186 AVT524185:AVT524186 BFP524185:BFP524186 BPL524185:BPL524186 BZH524185:BZH524186 CJD524185:CJD524186 CSZ524185:CSZ524186 DCV524185:DCV524186 DMR524185:DMR524186 DWN524185:DWN524186 EGJ524185:EGJ524186 EQF524185:EQF524186 FAB524185:FAB524186 FJX524185:FJX524186 FTT524185:FTT524186 GDP524185:GDP524186 GNL524185:GNL524186 GXH524185:GXH524186 HHD524185:HHD524186 HQZ524185:HQZ524186 IAV524185:IAV524186 IKR524185:IKR524186 IUN524185:IUN524186 JEJ524185:JEJ524186 JOF524185:JOF524186 JYB524185:JYB524186 KHX524185:KHX524186 KRT524185:KRT524186 LBP524185:LBP524186 LLL524185:LLL524186 LVH524185:LVH524186 MFD524185:MFD524186 MOZ524185:MOZ524186 MYV524185:MYV524186 NIR524185:NIR524186 NSN524185:NSN524186 OCJ524185:OCJ524186 OMF524185:OMF524186 OWB524185:OWB524186 PFX524185:PFX524186 PPT524185:PPT524186 PZP524185:PZP524186 QJL524185:QJL524186 QTH524185:QTH524186 RDD524185:RDD524186 RMZ524185:RMZ524186 RWV524185:RWV524186 SGR524185:SGR524186 SQN524185:SQN524186 TAJ524185:TAJ524186 TKF524185:TKF524186 TUB524185:TUB524186 UDX524185:UDX524186 UNT524185:UNT524186 UXP524185:UXP524186 VHL524185:VHL524186 VRH524185:VRH524186 WBD524185:WBD524186 WKZ524185:WKZ524186 WUV524185:WUV524186 XER524185:XER524186 IJ589721:IJ589722 SF589721:SF589722 ACB589721:ACB589722 ALX589721:ALX589722 AVT589721:AVT589722 BFP589721:BFP589722 BPL589721:BPL589722 BZH589721:BZH589722 CJD589721:CJD589722 CSZ589721:CSZ589722 DCV589721:DCV589722 DMR589721:DMR589722 DWN589721:DWN589722 EGJ589721:EGJ589722 EQF589721:EQF589722 FAB589721:FAB589722 FJX589721:FJX589722 FTT589721:FTT589722 GDP589721:GDP589722 GNL589721:GNL589722 GXH589721:GXH589722 HHD589721:HHD589722 HQZ589721:HQZ589722 IAV589721:IAV589722 IKR589721:IKR589722 IUN589721:IUN589722 JEJ589721:JEJ589722 JOF589721:JOF589722 JYB589721:JYB589722 KHX589721:KHX589722 KRT589721:KRT589722 LBP589721:LBP589722 LLL589721:LLL589722 LVH589721:LVH589722 MFD589721:MFD589722 MOZ589721:MOZ589722 MYV589721:MYV589722 NIR589721:NIR589722 NSN589721:NSN589722 OCJ589721:OCJ589722 OMF589721:OMF589722 OWB589721:OWB589722 PFX589721:PFX589722 PPT589721:PPT589722 PZP589721:PZP589722 QJL589721:QJL589722 QTH589721:QTH589722 RDD589721:RDD589722 RMZ589721:RMZ589722 RWV589721:RWV589722 SGR589721:SGR589722 SQN589721:SQN589722 TAJ589721:TAJ589722 TKF589721:TKF589722 TUB589721:TUB589722 UDX589721:UDX589722 UNT589721:UNT589722 UXP589721:UXP589722 VHL589721:VHL589722 VRH589721:VRH589722 WBD589721:WBD589722 WKZ589721:WKZ589722 WUV589721:WUV589722 XER589721:XER589722 IJ655257:IJ655258 SF655257:SF655258 ACB655257:ACB655258 ALX655257:ALX655258 AVT655257:AVT655258 BFP655257:BFP655258 BPL655257:BPL655258 BZH655257:BZH655258 CJD655257:CJD655258 CSZ655257:CSZ655258 DCV655257:DCV655258 DMR655257:DMR655258 DWN655257:DWN655258 EGJ655257:EGJ655258 EQF655257:EQF655258 FAB655257:FAB655258 FJX655257:FJX655258 FTT655257:FTT655258 GDP655257:GDP655258 GNL655257:GNL655258 GXH655257:GXH655258 HHD655257:HHD655258 HQZ655257:HQZ655258 IAV655257:IAV655258 IKR655257:IKR655258 IUN655257:IUN655258 JEJ655257:JEJ655258 JOF655257:JOF655258 JYB655257:JYB655258 KHX655257:KHX655258 KRT655257:KRT655258 LBP655257:LBP655258 LLL655257:LLL655258 LVH655257:LVH655258 MFD655257:MFD655258 MOZ655257:MOZ655258 MYV655257:MYV655258 NIR655257:NIR655258 NSN655257:NSN655258 OCJ655257:OCJ655258 OMF655257:OMF655258 OWB655257:OWB655258 PFX655257:PFX655258 PPT655257:PPT655258 PZP655257:PZP655258 QJL655257:QJL655258 QTH655257:QTH655258 RDD655257:RDD655258 RMZ655257:RMZ655258 RWV655257:RWV655258 SGR655257:SGR655258 SQN655257:SQN655258 TAJ655257:TAJ655258 TKF655257:TKF655258 TUB655257:TUB655258 UDX655257:UDX655258 UNT655257:UNT655258 UXP655257:UXP655258 VHL655257:VHL655258 VRH655257:VRH655258 WBD655257:WBD655258 WKZ655257:WKZ655258 WUV655257:WUV655258 XER655257:XER655258 IJ720793:IJ720794 SF720793:SF720794 ACB720793:ACB720794 ALX720793:ALX720794 AVT720793:AVT720794 BFP720793:BFP720794 BPL720793:BPL720794 BZH720793:BZH720794 CJD720793:CJD720794 CSZ720793:CSZ720794 DCV720793:DCV720794 DMR720793:DMR720794 DWN720793:DWN720794 EGJ720793:EGJ720794 EQF720793:EQF720794 FAB720793:FAB720794 FJX720793:FJX720794 FTT720793:FTT720794 GDP720793:GDP720794 GNL720793:GNL720794 GXH720793:GXH720794 HHD720793:HHD720794 HQZ720793:HQZ720794 IAV720793:IAV720794 IKR720793:IKR720794 IUN720793:IUN720794 JEJ720793:JEJ720794 JOF720793:JOF720794 JYB720793:JYB720794 KHX720793:KHX720794 KRT720793:KRT720794 LBP720793:LBP720794 LLL720793:LLL720794 LVH720793:LVH720794 MFD720793:MFD720794 MOZ720793:MOZ720794 MYV720793:MYV720794 NIR720793:NIR720794 NSN720793:NSN720794 OCJ720793:OCJ720794 OMF720793:OMF720794 OWB720793:OWB720794 PFX720793:PFX720794 PPT720793:PPT720794 PZP720793:PZP720794 QJL720793:QJL720794 QTH720793:QTH720794 RDD720793:RDD720794 RMZ720793:RMZ720794 RWV720793:RWV720794 SGR720793:SGR720794 SQN720793:SQN720794 TAJ720793:TAJ720794 TKF720793:TKF720794 TUB720793:TUB720794 UDX720793:UDX720794 UNT720793:UNT720794 UXP720793:UXP720794 VHL720793:VHL720794 VRH720793:VRH720794 WBD720793:WBD720794 WKZ720793:WKZ720794 WUV720793:WUV720794 XER720793:XER720794 IJ786329:IJ786330 SF786329:SF786330 ACB786329:ACB786330 ALX786329:ALX786330 AVT786329:AVT786330 BFP786329:BFP786330 BPL786329:BPL786330 BZH786329:BZH786330 CJD786329:CJD786330 CSZ786329:CSZ786330 DCV786329:DCV786330 DMR786329:DMR786330 DWN786329:DWN786330 EGJ786329:EGJ786330 EQF786329:EQF786330 FAB786329:FAB786330 FJX786329:FJX786330 FTT786329:FTT786330 GDP786329:GDP786330 GNL786329:GNL786330 GXH786329:GXH786330 HHD786329:HHD786330 HQZ786329:HQZ786330 IAV786329:IAV786330 IKR786329:IKR786330 IUN786329:IUN786330 JEJ786329:JEJ786330 JOF786329:JOF786330 JYB786329:JYB786330 KHX786329:KHX786330 KRT786329:KRT786330 LBP786329:LBP786330 LLL786329:LLL786330 LVH786329:LVH786330 MFD786329:MFD786330 MOZ786329:MOZ786330 MYV786329:MYV786330 NIR786329:NIR786330 NSN786329:NSN786330 OCJ786329:OCJ786330 OMF786329:OMF786330 OWB786329:OWB786330 PFX786329:PFX786330 PPT786329:PPT786330 PZP786329:PZP786330 QJL786329:QJL786330 QTH786329:QTH786330 RDD786329:RDD786330 RMZ786329:RMZ786330 RWV786329:RWV786330 SGR786329:SGR786330 SQN786329:SQN786330 TAJ786329:TAJ786330 TKF786329:TKF786330 TUB786329:TUB786330 UDX786329:UDX786330 UNT786329:UNT786330 UXP786329:UXP786330 VHL786329:VHL786330 VRH786329:VRH786330 WBD786329:WBD786330 WKZ786329:WKZ786330 WUV786329:WUV786330 XER786329:XER786330 IJ851865:IJ851866 SF851865:SF851866 ACB851865:ACB851866 ALX851865:ALX851866 AVT851865:AVT851866 BFP851865:BFP851866 BPL851865:BPL851866 BZH851865:BZH851866 CJD851865:CJD851866 CSZ851865:CSZ851866 DCV851865:DCV851866 DMR851865:DMR851866 DWN851865:DWN851866 EGJ851865:EGJ851866 EQF851865:EQF851866 FAB851865:FAB851866 FJX851865:FJX851866 FTT851865:FTT851866 GDP851865:GDP851866 GNL851865:GNL851866 GXH851865:GXH851866 HHD851865:HHD851866 HQZ851865:HQZ851866 IAV851865:IAV851866 IKR851865:IKR851866 IUN851865:IUN851866 JEJ851865:JEJ851866 JOF851865:JOF851866 JYB851865:JYB851866 KHX851865:KHX851866 KRT851865:KRT851866 LBP851865:LBP851866 LLL851865:LLL851866 LVH851865:LVH851866 MFD851865:MFD851866 MOZ851865:MOZ851866 MYV851865:MYV851866 NIR851865:NIR851866 NSN851865:NSN851866 OCJ851865:OCJ851866 OMF851865:OMF851866 OWB851865:OWB851866 PFX851865:PFX851866 PPT851865:PPT851866 PZP851865:PZP851866 QJL851865:QJL851866 QTH851865:QTH851866 RDD851865:RDD851866 RMZ851865:RMZ851866 RWV851865:RWV851866 SGR851865:SGR851866 SQN851865:SQN851866 TAJ851865:TAJ851866 TKF851865:TKF851866 TUB851865:TUB851866 UDX851865:UDX851866 UNT851865:UNT851866 UXP851865:UXP851866 VHL851865:VHL851866 VRH851865:VRH851866 WBD851865:WBD851866 WKZ851865:WKZ851866 WUV851865:WUV851866 XER851865:XER851866 IJ917401:IJ917402 SF917401:SF917402 ACB917401:ACB917402 ALX917401:ALX917402 AVT917401:AVT917402 BFP917401:BFP917402 BPL917401:BPL917402 BZH917401:BZH917402 CJD917401:CJD917402 CSZ917401:CSZ917402 DCV917401:DCV917402 DMR917401:DMR917402 DWN917401:DWN917402 EGJ917401:EGJ917402 EQF917401:EQF917402 FAB917401:FAB917402 FJX917401:FJX917402 FTT917401:FTT917402 GDP917401:GDP917402 GNL917401:GNL917402 GXH917401:GXH917402 HHD917401:HHD917402 HQZ917401:HQZ917402 IAV917401:IAV917402 IKR917401:IKR917402 IUN917401:IUN917402 JEJ917401:JEJ917402 JOF917401:JOF917402 JYB917401:JYB917402 KHX917401:KHX917402 KRT917401:KRT917402 LBP917401:LBP917402 LLL917401:LLL917402 LVH917401:LVH917402 MFD917401:MFD917402 MOZ917401:MOZ917402 MYV917401:MYV917402 NIR917401:NIR917402 NSN917401:NSN917402 OCJ917401:OCJ917402 OMF917401:OMF917402 OWB917401:OWB917402 PFX917401:PFX917402 PPT917401:PPT917402 PZP917401:PZP917402 QJL917401:QJL917402 QTH917401:QTH917402 RDD917401:RDD917402 RMZ917401:RMZ917402 RWV917401:RWV917402 SGR917401:SGR917402 SQN917401:SQN917402 TAJ917401:TAJ917402 TKF917401:TKF917402 TUB917401:TUB917402 UDX917401:UDX917402 UNT917401:UNT917402 UXP917401:UXP917402 VHL917401:VHL917402 VRH917401:VRH917402 WBD917401:WBD917402 WKZ917401:WKZ917402 WUV917401:WUV917402 XER917401:XER917402 IJ982937:IJ982938 SF982937:SF982938 ACB982937:ACB982938 ALX982937:ALX982938 AVT982937:AVT982938 BFP982937:BFP982938 BPL982937:BPL982938 BZH982937:BZH982938 CJD982937:CJD982938 CSZ982937:CSZ982938 DCV982937:DCV982938 DMR982937:DMR982938 DWN982937:DWN982938 EGJ982937:EGJ982938 EQF982937:EQF982938 FAB982937:FAB982938 FJX982937:FJX982938 FTT982937:FTT982938 GDP982937:GDP982938 GNL982937:GNL982938 GXH982937:GXH982938 HHD982937:HHD982938 HQZ982937:HQZ982938 IAV982937:IAV982938 IKR982937:IKR982938 IUN982937:IUN982938 JEJ982937:JEJ982938 JOF982937:JOF982938 JYB982937:JYB982938 KHX982937:KHX982938 KRT982937:KRT982938 LBP982937:LBP982938 LLL982937:LLL982938 LVH982937:LVH982938 MFD982937:MFD982938 MOZ982937:MOZ982938 MYV982937:MYV982938 NIR982937:NIR982938 NSN982937:NSN982938 OCJ982937:OCJ982938 OMF982937:OMF982938 OWB982937:OWB982938 PFX982937:PFX982938 PPT982937:PPT982938 PZP982937:PZP982938 QJL982937:QJL982938 QTH982937:QTH982938 RDD982937:RDD982938 RMZ982937:RMZ982938 RWV982937:RWV982938 SGR982937:SGR982938 SQN982937:SQN982938 TAJ982937:TAJ982938 TKF982937:TKF982938 TUB982937:TUB982938 UDX982937:UDX982938 UNT982937:UNT982938 UXP982937:UXP982938 VHL982937:VHL982938 VRH982937:VRH982938 WBD982937:WBD982938 WKZ982937:WKZ982938 WUV982937:WUV982938 XER982937:XER982938 IJ1048473:IJ1048474 SF1048473:SF1048474 ACB1048473:ACB1048474 ALX1048473:ALX1048474 AVT1048473:AVT1048474 BFP1048473:BFP1048474 BPL1048473:BPL1048474 BZH1048473:BZH1048474 CJD1048473:CJD1048474 CSZ1048473:CSZ1048474 DCV1048473:DCV1048474 DMR1048473:DMR1048474 DWN1048473:DWN1048474 EGJ1048473:EGJ1048474 EQF1048473:EQF1048474 FAB1048473:FAB1048474 FJX1048473:FJX1048474 FTT1048473:FTT1048474 GDP1048473:GDP1048474 GNL1048473:GNL1048474 GXH1048473:GXH1048474 HHD1048473:HHD1048474 HQZ1048473:HQZ1048474 IAV1048473:IAV1048474 IKR1048473:IKR1048474 IUN1048473:IUN1048474 JEJ1048473:JEJ1048474 JOF1048473:JOF1048474 JYB1048473:JYB1048474 KHX1048473:KHX1048474 KRT1048473:KRT1048474 LBP1048473:LBP1048474 LLL1048473:LLL1048474 LVH1048473:LVH1048474 MFD1048473:MFD1048474 MOZ1048473:MOZ1048474 MYV1048473:MYV1048474 NIR1048473:NIR1048474 NSN1048473:NSN1048474 OCJ1048473:OCJ1048474 OMF1048473:OMF1048474 OWB1048473:OWB1048474 PFX1048473:PFX1048474 PPT1048473:PPT1048474 PZP1048473:PZP1048474 QJL1048473:QJL1048474 QTH1048473:QTH1048474 RDD1048473:RDD1048474 RMZ1048473:RMZ1048474 RWV1048473:RWV1048474 SGR1048473:SGR1048474 SQN1048473:SQN1048474 TAJ1048473:TAJ1048474 TKF1048473:TKF1048474 TUB1048473:TUB1048474 UDX1048473:UDX1048474 UNT1048473:UNT1048474 UXP1048473:UXP1048474 VHL1048473:VHL1048474 VRH1048473:VRH1048474 WBD1048473:WBD1048474 WKZ1048473:WKZ1048474 WUV1048473:WUV1048474 XER1048473:XER1048474 G65437:G65440 JC65437:JC65440 SY65437:SY65440 ACU65437:ACU65440 AMQ65437:AMQ65440 AWM65437:AWM65440 BGI65437:BGI65440 BQE65437:BQE65440 CAA65437:CAA65440 CJW65437:CJW65440 CTS65437:CTS65440 DDO65437:DDO65440 DNK65437:DNK65440 DXG65437:DXG65440 EHC65437:EHC65440 EQY65437:EQY65440 FAU65437:FAU65440 FKQ65437:FKQ65440 FUM65437:FUM65440 GEI65437:GEI65440 GOE65437:GOE65440 GYA65437:GYA65440 HHW65437:HHW65440 HRS65437:HRS65440 IBO65437:IBO65440 ILK65437:ILK65440 IVG65437:IVG65440 JFC65437:JFC65440 JOY65437:JOY65440 JYU65437:JYU65440 KIQ65437:KIQ65440 KSM65437:KSM65440 LCI65437:LCI65440 LME65437:LME65440 LWA65437:LWA65440 MFW65437:MFW65440 MPS65437:MPS65440 MZO65437:MZO65440 NJK65437:NJK65440 NTG65437:NTG65440 ODC65437:ODC65440 OMY65437:OMY65440 OWU65437:OWU65440 PGQ65437:PGQ65440 PQM65437:PQM65440 QAI65437:QAI65440 QKE65437:QKE65440 QUA65437:QUA65440 RDW65437:RDW65440 RNS65437:RNS65440 RXO65437:RXO65440 SHK65437:SHK65440 SRG65437:SRG65440 TBC65437:TBC65440 TKY65437:TKY65440 TUU65437:TUU65440 UEQ65437:UEQ65440 UOM65437:UOM65440 UYI65437:UYI65440 VIE65437:VIE65440 VSA65437:VSA65440 WBW65437:WBW65440 WLS65437:WLS65440 WVO65437:WVO65440 G130973:G130976 JC130973:JC130976 SY130973:SY130976 ACU130973:ACU130976 AMQ130973:AMQ130976 AWM130973:AWM130976 BGI130973:BGI130976 BQE130973:BQE130976 CAA130973:CAA130976 CJW130973:CJW130976 CTS130973:CTS130976 DDO130973:DDO130976 DNK130973:DNK130976 DXG130973:DXG130976 EHC130973:EHC130976 EQY130973:EQY130976 FAU130973:FAU130976 FKQ130973:FKQ130976 FUM130973:FUM130976 GEI130973:GEI130976 GOE130973:GOE130976 GYA130973:GYA130976 HHW130973:HHW130976 HRS130973:HRS130976 IBO130973:IBO130976 ILK130973:ILK130976 IVG130973:IVG130976 JFC130973:JFC130976 JOY130973:JOY130976 JYU130973:JYU130976 KIQ130973:KIQ130976 KSM130973:KSM130976 LCI130973:LCI130976 LME130973:LME130976 LWA130973:LWA130976 MFW130973:MFW130976 MPS130973:MPS130976 MZO130973:MZO130976 NJK130973:NJK130976 NTG130973:NTG130976 ODC130973:ODC130976 OMY130973:OMY130976 OWU130973:OWU130976 PGQ130973:PGQ130976 PQM130973:PQM130976 QAI130973:QAI130976 QKE130973:QKE130976 QUA130973:QUA130976 RDW130973:RDW130976 RNS130973:RNS130976 RXO130973:RXO130976 SHK130973:SHK130976 SRG130973:SRG130976 TBC130973:TBC130976 TKY130973:TKY130976 TUU130973:TUU130976 UEQ130973:UEQ130976 UOM130973:UOM130976 UYI130973:UYI130976 VIE130973:VIE130976 VSA130973:VSA130976 WBW130973:WBW130976 WLS130973:WLS130976 WVO130973:WVO130976 G196509:G196512 JC196509:JC196512 SY196509:SY196512 ACU196509:ACU196512 AMQ196509:AMQ196512 AWM196509:AWM196512 BGI196509:BGI196512 BQE196509:BQE196512 CAA196509:CAA196512 CJW196509:CJW196512 CTS196509:CTS196512 DDO196509:DDO196512 DNK196509:DNK196512 DXG196509:DXG196512 EHC196509:EHC196512 EQY196509:EQY196512 FAU196509:FAU196512 FKQ196509:FKQ196512 FUM196509:FUM196512 GEI196509:GEI196512 GOE196509:GOE196512 GYA196509:GYA196512 HHW196509:HHW196512 HRS196509:HRS196512 IBO196509:IBO196512 ILK196509:ILK196512 IVG196509:IVG196512 JFC196509:JFC196512 JOY196509:JOY196512 JYU196509:JYU196512 KIQ196509:KIQ196512 KSM196509:KSM196512 LCI196509:LCI196512 LME196509:LME196512 LWA196509:LWA196512 MFW196509:MFW196512 MPS196509:MPS196512 MZO196509:MZO196512 NJK196509:NJK196512 NTG196509:NTG196512 ODC196509:ODC196512 OMY196509:OMY196512 OWU196509:OWU196512 PGQ196509:PGQ196512 PQM196509:PQM196512 QAI196509:QAI196512 QKE196509:QKE196512 QUA196509:QUA196512 RDW196509:RDW196512 RNS196509:RNS196512 RXO196509:RXO196512 SHK196509:SHK196512 SRG196509:SRG196512 TBC196509:TBC196512 TKY196509:TKY196512 TUU196509:TUU196512 UEQ196509:UEQ196512 UOM196509:UOM196512 UYI196509:UYI196512 VIE196509:VIE196512 VSA196509:VSA196512 WBW196509:WBW196512 WLS196509:WLS196512 WVO196509:WVO196512 G262045:G262048 JC262045:JC262048 SY262045:SY262048 ACU262045:ACU262048 AMQ262045:AMQ262048 AWM262045:AWM262048 BGI262045:BGI262048 BQE262045:BQE262048 CAA262045:CAA262048 CJW262045:CJW262048 CTS262045:CTS262048 DDO262045:DDO262048 DNK262045:DNK262048 DXG262045:DXG262048 EHC262045:EHC262048 EQY262045:EQY262048 FAU262045:FAU262048 FKQ262045:FKQ262048 FUM262045:FUM262048 GEI262045:GEI262048 GOE262045:GOE262048 GYA262045:GYA262048 HHW262045:HHW262048 HRS262045:HRS262048 IBO262045:IBO262048 ILK262045:ILK262048 IVG262045:IVG262048 JFC262045:JFC262048 JOY262045:JOY262048 JYU262045:JYU262048 KIQ262045:KIQ262048 KSM262045:KSM262048 LCI262045:LCI262048 LME262045:LME262048 LWA262045:LWA262048 MFW262045:MFW262048 MPS262045:MPS262048 MZO262045:MZO262048 NJK262045:NJK262048 NTG262045:NTG262048 ODC262045:ODC262048 OMY262045:OMY262048 OWU262045:OWU262048 PGQ262045:PGQ262048 PQM262045:PQM262048 QAI262045:QAI262048 QKE262045:QKE262048 QUA262045:QUA262048 RDW262045:RDW262048 RNS262045:RNS262048 RXO262045:RXO262048 SHK262045:SHK262048 SRG262045:SRG262048 TBC262045:TBC262048 TKY262045:TKY262048 TUU262045:TUU262048 UEQ262045:UEQ262048 UOM262045:UOM262048 UYI262045:UYI262048 VIE262045:VIE262048 VSA262045:VSA262048 WBW262045:WBW262048 WLS262045:WLS262048 WVO262045:WVO262048 G327581:G327584 JC327581:JC327584 SY327581:SY327584 ACU327581:ACU327584 AMQ327581:AMQ327584 AWM327581:AWM327584 BGI327581:BGI327584 BQE327581:BQE327584 CAA327581:CAA327584 CJW327581:CJW327584 CTS327581:CTS327584 DDO327581:DDO327584 DNK327581:DNK327584 DXG327581:DXG327584 EHC327581:EHC327584 EQY327581:EQY327584 FAU327581:FAU327584 FKQ327581:FKQ327584 FUM327581:FUM327584 GEI327581:GEI327584 GOE327581:GOE327584 GYA327581:GYA327584 HHW327581:HHW327584 HRS327581:HRS327584 IBO327581:IBO327584 ILK327581:ILK327584 IVG327581:IVG327584 JFC327581:JFC327584 JOY327581:JOY327584 JYU327581:JYU327584 KIQ327581:KIQ327584 KSM327581:KSM327584 LCI327581:LCI327584 LME327581:LME327584 LWA327581:LWA327584 MFW327581:MFW327584 MPS327581:MPS327584 MZO327581:MZO327584 NJK327581:NJK327584 NTG327581:NTG327584 ODC327581:ODC327584 OMY327581:OMY327584 OWU327581:OWU327584 PGQ327581:PGQ327584 PQM327581:PQM327584 QAI327581:QAI327584 QKE327581:QKE327584 QUA327581:QUA327584 RDW327581:RDW327584 RNS327581:RNS327584 RXO327581:RXO327584 SHK327581:SHK327584 SRG327581:SRG327584 TBC327581:TBC327584 TKY327581:TKY327584 TUU327581:TUU327584 UEQ327581:UEQ327584 UOM327581:UOM327584 UYI327581:UYI327584 VIE327581:VIE327584 VSA327581:VSA327584 WBW327581:WBW327584 WLS327581:WLS327584 WVO327581:WVO327584 G393117:G393120 JC393117:JC393120 SY393117:SY393120 ACU393117:ACU393120 AMQ393117:AMQ393120 AWM393117:AWM393120 BGI393117:BGI393120 BQE393117:BQE393120 CAA393117:CAA393120 CJW393117:CJW393120 CTS393117:CTS393120 DDO393117:DDO393120 DNK393117:DNK393120 DXG393117:DXG393120 EHC393117:EHC393120 EQY393117:EQY393120 FAU393117:FAU393120 FKQ393117:FKQ393120 FUM393117:FUM393120 GEI393117:GEI393120 GOE393117:GOE393120 GYA393117:GYA393120 HHW393117:HHW393120 HRS393117:HRS393120 IBO393117:IBO393120 ILK393117:ILK393120 IVG393117:IVG393120 JFC393117:JFC393120 JOY393117:JOY393120 JYU393117:JYU393120 KIQ393117:KIQ393120 KSM393117:KSM393120 LCI393117:LCI393120 LME393117:LME393120 LWA393117:LWA393120 MFW393117:MFW393120 MPS393117:MPS393120 MZO393117:MZO393120 NJK393117:NJK393120 NTG393117:NTG393120 ODC393117:ODC393120 OMY393117:OMY393120 OWU393117:OWU393120 PGQ393117:PGQ393120 PQM393117:PQM393120 QAI393117:QAI393120 QKE393117:QKE393120 QUA393117:QUA393120 RDW393117:RDW393120 RNS393117:RNS393120 RXO393117:RXO393120 SHK393117:SHK393120 SRG393117:SRG393120 TBC393117:TBC393120 TKY393117:TKY393120 TUU393117:TUU393120 UEQ393117:UEQ393120 UOM393117:UOM393120 UYI393117:UYI393120 VIE393117:VIE393120 VSA393117:VSA393120 WBW393117:WBW393120 WLS393117:WLS393120 WVO393117:WVO393120 G458653:G458656 JC458653:JC458656 SY458653:SY458656 ACU458653:ACU458656 AMQ458653:AMQ458656 AWM458653:AWM458656 BGI458653:BGI458656 BQE458653:BQE458656 CAA458653:CAA458656 CJW458653:CJW458656 CTS458653:CTS458656 DDO458653:DDO458656 DNK458653:DNK458656 DXG458653:DXG458656 EHC458653:EHC458656 EQY458653:EQY458656 FAU458653:FAU458656 FKQ458653:FKQ458656 FUM458653:FUM458656 GEI458653:GEI458656 GOE458653:GOE458656 GYA458653:GYA458656 HHW458653:HHW458656 HRS458653:HRS458656 IBO458653:IBO458656 ILK458653:ILK458656 IVG458653:IVG458656 JFC458653:JFC458656 JOY458653:JOY458656 JYU458653:JYU458656 KIQ458653:KIQ458656 KSM458653:KSM458656 LCI458653:LCI458656 LME458653:LME458656 LWA458653:LWA458656 MFW458653:MFW458656 MPS458653:MPS458656 MZO458653:MZO458656 NJK458653:NJK458656 NTG458653:NTG458656 ODC458653:ODC458656 OMY458653:OMY458656 OWU458653:OWU458656 PGQ458653:PGQ458656 PQM458653:PQM458656 QAI458653:QAI458656 QKE458653:QKE458656 QUA458653:QUA458656 RDW458653:RDW458656 RNS458653:RNS458656 RXO458653:RXO458656 SHK458653:SHK458656 SRG458653:SRG458656 TBC458653:TBC458656 TKY458653:TKY458656 TUU458653:TUU458656 UEQ458653:UEQ458656 UOM458653:UOM458656 UYI458653:UYI458656 VIE458653:VIE458656 VSA458653:VSA458656 WBW458653:WBW458656 WLS458653:WLS458656 WVO458653:WVO458656 G524189:G524192 JC524189:JC524192 SY524189:SY524192 ACU524189:ACU524192 AMQ524189:AMQ524192 AWM524189:AWM524192 BGI524189:BGI524192 BQE524189:BQE524192 CAA524189:CAA524192 CJW524189:CJW524192 CTS524189:CTS524192 DDO524189:DDO524192 DNK524189:DNK524192 DXG524189:DXG524192 EHC524189:EHC524192 EQY524189:EQY524192 FAU524189:FAU524192 FKQ524189:FKQ524192 FUM524189:FUM524192 GEI524189:GEI524192 GOE524189:GOE524192 GYA524189:GYA524192 HHW524189:HHW524192 HRS524189:HRS524192 IBO524189:IBO524192 ILK524189:ILK524192 IVG524189:IVG524192 JFC524189:JFC524192 JOY524189:JOY524192 JYU524189:JYU524192 KIQ524189:KIQ524192 KSM524189:KSM524192 LCI524189:LCI524192 LME524189:LME524192 LWA524189:LWA524192 MFW524189:MFW524192 MPS524189:MPS524192 MZO524189:MZO524192 NJK524189:NJK524192 NTG524189:NTG524192 ODC524189:ODC524192 OMY524189:OMY524192 OWU524189:OWU524192 PGQ524189:PGQ524192 PQM524189:PQM524192 QAI524189:QAI524192 QKE524189:QKE524192 QUA524189:QUA524192 RDW524189:RDW524192 RNS524189:RNS524192 RXO524189:RXO524192 SHK524189:SHK524192 SRG524189:SRG524192 TBC524189:TBC524192 TKY524189:TKY524192 TUU524189:TUU524192 UEQ524189:UEQ524192 UOM524189:UOM524192 UYI524189:UYI524192 VIE524189:VIE524192 VSA524189:VSA524192 WBW524189:WBW524192 WLS524189:WLS524192 WVO524189:WVO524192 G589725:G589728 JC589725:JC589728 SY589725:SY589728 ACU589725:ACU589728 AMQ589725:AMQ589728 AWM589725:AWM589728 BGI589725:BGI589728 BQE589725:BQE589728 CAA589725:CAA589728 CJW589725:CJW589728 CTS589725:CTS589728 DDO589725:DDO589728 DNK589725:DNK589728 DXG589725:DXG589728 EHC589725:EHC589728 EQY589725:EQY589728 FAU589725:FAU589728 FKQ589725:FKQ589728 FUM589725:FUM589728 GEI589725:GEI589728 GOE589725:GOE589728 GYA589725:GYA589728 HHW589725:HHW589728 HRS589725:HRS589728 IBO589725:IBO589728 ILK589725:ILK589728 IVG589725:IVG589728 JFC589725:JFC589728 JOY589725:JOY589728 JYU589725:JYU589728 KIQ589725:KIQ589728 KSM589725:KSM589728 LCI589725:LCI589728 LME589725:LME589728 LWA589725:LWA589728 MFW589725:MFW589728 MPS589725:MPS589728 MZO589725:MZO589728 NJK589725:NJK589728 NTG589725:NTG589728 ODC589725:ODC589728 OMY589725:OMY589728 OWU589725:OWU589728 PGQ589725:PGQ589728 PQM589725:PQM589728 QAI589725:QAI589728 QKE589725:QKE589728 QUA589725:QUA589728 RDW589725:RDW589728 RNS589725:RNS589728 RXO589725:RXO589728 SHK589725:SHK589728 SRG589725:SRG589728 TBC589725:TBC589728 TKY589725:TKY589728 TUU589725:TUU589728 UEQ589725:UEQ589728 UOM589725:UOM589728 UYI589725:UYI589728 VIE589725:VIE589728 VSA589725:VSA589728 WBW589725:WBW589728 WLS589725:WLS589728 WVO589725:WVO589728 G655261:G655264 JC655261:JC655264 SY655261:SY655264 ACU655261:ACU655264 AMQ655261:AMQ655264 AWM655261:AWM655264 BGI655261:BGI655264 BQE655261:BQE655264 CAA655261:CAA655264 CJW655261:CJW655264 CTS655261:CTS655264 DDO655261:DDO655264 DNK655261:DNK655264 DXG655261:DXG655264 EHC655261:EHC655264 EQY655261:EQY655264 FAU655261:FAU655264 FKQ655261:FKQ655264 FUM655261:FUM655264 GEI655261:GEI655264 GOE655261:GOE655264 GYA655261:GYA655264 HHW655261:HHW655264 HRS655261:HRS655264 IBO655261:IBO655264 ILK655261:ILK655264 IVG655261:IVG655264 JFC655261:JFC655264 JOY655261:JOY655264 JYU655261:JYU655264 KIQ655261:KIQ655264 KSM655261:KSM655264 LCI655261:LCI655264 LME655261:LME655264 LWA655261:LWA655264 MFW655261:MFW655264 MPS655261:MPS655264 MZO655261:MZO655264 NJK655261:NJK655264 NTG655261:NTG655264 ODC655261:ODC655264 OMY655261:OMY655264 OWU655261:OWU655264 PGQ655261:PGQ655264 PQM655261:PQM655264 QAI655261:QAI655264 QKE655261:QKE655264 QUA655261:QUA655264 RDW655261:RDW655264 RNS655261:RNS655264 RXO655261:RXO655264 SHK655261:SHK655264 SRG655261:SRG655264 TBC655261:TBC655264 TKY655261:TKY655264 TUU655261:TUU655264 UEQ655261:UEQ655264 UOM655261:UOM655264 UYI655261:UYI655264 VIE655261:VIE655264 VSA655261:VSA655264 WBW655261:WBW655264 WLS655261:WLS655264 WVO655261:WVO655264 G720797:G720800 JC720797:JC720800 SY720797:SY720800 ACU720797:ACU720800 AMQ720797:AMQ720800 AWM720797:AWM720800 BGI720797:BGI720800 BQE720797:BQE720800 CAA720797:CAA720800 CJW720797:CJW720800 CTS720797:CTS720800 DDO720797:DDO720800 DNK720797:DNK720800 DXG720797:DXG720800 EHC720797:EHC720800 EQY720797:EQY720800 FAU720797:FAU720800 FKQ720797:FKQ720800 FUM720797:FUM720800 GEI720797:GEI720800 GOE720797:GOE720800 GYA720797:GYA720800 HHW720797:HHW720800 HRS720797:HRS720800 IBO720797:IBO720800 ILK720797:ILK720800 IVG720797:IVG720800 JFC720797:JFC720800 JOY720797:JOY720800 JYU720797:JYU720800 KIQ720797:KIQ720800 KSM720797:KSM720800 LCI720797:LCI720800 LME720797:LME720800 LWA720797:LWA720800 MFW720797:MFW720800 MPS720797:MPS720800 MZO720797:MZO720800 NJK720797:NJK720800 NTG720797:NTG720800 ODC720797:ODC720800 OMY720797:OMY720800 OWU720797:OWU720800 PGQ720797:PGQ720800 PQM720797:PQM720800 QAI720797:QAI720800 QKE720797:QKE720800 QUA720797:QUA720800 RDW720797:RDW720800 RNS720797:RNS720800 RXO720797:RXO720800 SHK720797:SHK720800 SRG720797:SRG720800 TBC720797:TBC720800 TKY720797:TKY720800 TUU720797:TUU720800 UEQ720797:UEQ720800 UOM720797:UOM720800 UYI720797:UYI720800 VIE720797:VIE720800 VSA720797:VSA720800 WBW720797:WBW720800 WLS720797:WLS720800 WVO720797:WVO720800 G786333:G786336 JC786333:JC786336 SY786333:SY786336 ACU786333:ACU786336 AMQ786333:AMQ786336 AWM786333:AWM786336 BGI786333:BGI786336 BQE786333:BQE786336 CAA786333:CAA786336 CJW786333:CJW786336 CTS786333:CTS786336 DDO786333:DDO786336 DNK786333:DNK786336 DXG786333:DXG786336 EHC786333:EHC786336 EQY786333:EQY786336 FAU786333:FAU786336 FKQ786333:FKQ786336 FUM786333:FUM786336 GEI786333:GEI786336 GOE786333:GOE786336 GYA786333:GYA786336 HHW786333:HHW786336 HRS786333:HRS786336 IBO786333:IBO786336 ILK786333:ILK786336 IVG786333:IVG786336 JFC786333:JFC786336 JOY786333:JOY786336 JYU786333:JYU786336 KIQ786333:KIQ786336 KSM786333:KSM786336 LCI786333:LCI786336 LME786333:LME786336 LWA786333:LWA786336 MFW786333:MFW786336 MPS786333:MPS786336 MZO786333:MZO786336 NJK786333:NJK786336 NTG786333:NTG786336 ODC786333:ODC786336 OMY786333:OMY786336 OWU786333:OWU786336 PGQ786333:PGQ786336 PQM786333:PQM786336 QAI786333:QAI786336 QKE786333:QKE786336 QUA786333:QUA786336 RDW786333:RDW786336 RNS786333:RNS786336 RXO786333:RXO786336 SHK786333:SHK786336 SRG786333:SRG786336 TBC786333:TBC786336 TKY786333:TKY786336 TUU786333:TUU786336 UEQ786333:UEQ786336 UOM786333:UOM786336 UYI786333:UYI786336 VIE786333:VIE786336 VSA786333:VSA786336 WBW786333:WBW786336 WLS786333:WLS786336 WVO786333:WVO786336 G851869:G851872 JC851869:JC851872 SY851869:SY851872 ACU851869:ACU851872 AMQ851869:AMQ851872 AWM851869:AWM851872 BGI851869:BGI851872 BQE851869:BQE851872 CAA851869:CAA851872 CJW851869:CJW851872 CTS851869:CTS851872 DDO851869:DDO851872 DNK851869:DNK851872 DXG851869:DXG851872 EHC851869:EHC851872 EQY851869:EQY851872 FAU851869:FAU851872 FKQ851869:FKQ851872 FUM851869:FUM851872 GEI851869:GEI851872 GOE851869:GOE851872 GYA851869:GYA851872 HHW851869:HHW851872 HRS851869:HRS851872 IBO851869:IBO851872 ILK851869:ILK851872 IVG851869:IVG851872 JFC851869:JFC851872 JOY851869:JOY851872 JYU851869:JYU851872 KIQ851869:KIQ851872 KSM851869:KSM851872 LCI851869:LCI851872 LME851869:LME851872 LWA851869:LWA851872 MFW851869:MFW851872 MPS851869:MPS851872 MZO851869:MZO851872 NJK851869:NJK851872 NTG851869:NTG851872 ODC851869:ODC851872 OMY851869:OMY851872 OWU851869:OWU851872 PGQ851869:PGQ851872 PQM851869:PQM851872 QAI851869:QAI851872 QKE851869:QKE851872 QUA851869:QUA851872 RDW851869:RDW851872 RNS851869:RNS851872 RXO851869:RXO851872 SHK851869:SHK851872 SRG851869:SRG851872 TBC851869:TBC851872 TKY851869:TKY851872 TUU851869:TUU851872 UEQ851869:UEQ851872 UOM851869:UOM851872 UYI851869:UYI851872 VIE851869:VIE851872 VSA851869:VSA851872 WBW851869:WBW851872 WLS851869:WLS851872 WVO851869:WVO851872 G917405:G917408 JC917405:JC917408 SY917405:SY917408 ACU917405:ACU917408 AMQ917405:AMQ917408 AWM917405:AWM917408 BGI917405:BGI917408 BQE917405:BQE917408 CAA917405:CAA917408 CJW917405:CJW917408 CTS917405:CTS917408 DDO917405:DDO917408 DNK917405:DNK917408 DXG917405:DXG917408 EHC917405:EHC917408 EQY917405:EQY917408 FAU917405:FAU917408 FKQ917405:FKQ917408 FUM917405:FUM917408 GEI917405:GEI917408 GOE917405:GOE917408 GYA917405:GYA917408 HHW917405:HHW917408 HRS917405:HRS917408 IBO917405:IBO917408 ILK917405:ILK917408 IVG917405:IVG917408 JFC917405:JFC917408 JOY917405:JOY917408 JYU917405:JYU917408 KIQ917405:KIQ917408 KSM917405:KSM917408 LCI917405:LCI917408 LME917405:LME917408 LWA917405:LWA917408 MFW917405:MFW917408 MPS917405:MPS917408 MZO917405:MZO917408 NJK917405:NJK917408 NTG917405:NTG917408 ODC917405:ODC917408 OMY917405:OMY917408 OWU917405:OWU917408 PGQ917405:PGQ917408 PQM917405:PQM917408 QAI917405:QAI917408 QKE917405:QKE917408 QUA917405:QUA917408 RDW917405:RDW917408 RNS917405:RNS917408 RXO917405:RXO917408 SHK917405:SHK917408 SRG917405:SRG917408 TBC917405:TBC917408 TKY917405:TKY917408 TUU917405:TUU917408 UEQ917405:UEQ917408 UOM917405:UOM917408 UYI917405:UYI917408 VIE917405:VIE917408 VSA917405:VSA917408 WBW917405:WBW917408 WLS917405:WLS917408 WVO917405:WVO917408 G982941:G982944 JC982941:JC982944 SY982941:SY982944 ACU982941:ACU982944 AMQ982941:AMQ982944 AWM982941:AWM982944 BGI982941:BGI982944 BQE982941:BQE982944 CAA982941:CAA982944 CJW982941:CJW982944 CTS982941:CTS982944 DDO982941:DDO982944 DNK982941:DNK982944 DXG982941:DXG982944 EHC982941:EHC982944 EQY982941:EQY982944 FAU982941:FAU982944 FKQ982941:FKQ982944 FUM982941:FUM982944 GEI982941:GEI982944 GOE982941:GOE982944 GYA982941:GYA982944 HHW982941:HHW982944 HRS982941:HRS982944 IBO982941:IBO982944 ILK982941:ILK982944 IVG982941:IVG982944 JFC982941:JFC982944 JOY982941:JOY982944 JYU982941:JYU982944 KIQ982941:KIQ982944 KSM982941:KSM982944 LCI982941:LCI982944 LME982941:LME982944 LWA982941:LWA982944 MFW982941:MFW982944 MPS982941:MPS982944 MZO982941:MZO982944 NJK982941:NJK982944 NTG982941:NTG982944 ODC982941:ODC982944 OMY982941:OMY982944 OWU982941:OWU982944 PGQ982941:PGQ982944 PQM982941:PQM982944 QAI982941:QAI982944 QKE982941:QKE982944 QUA982941:QUA982944 RDW982941:RDW982944 RNS982941:RNS982944 RXO982941:RXO982944 SHK982941:SHK982944 SRG982941:SRG982944 TBC982941:TBC982944 TKY982941:TKY982944 TUU982941:TUU982944 UEQ982941:UEQ982944 UOM982941:UOM982944 UYI982941:UYI982944 VIE982941:VIE982944 VSA982941:VSA982944 WBW982941:WBW982944 WLS982941:WLS982944 WVO982941:WVO982944 G1048477:G1048480 JC1048477:JC1048480 SY1048477:SY1048480 ACU1048477:ACU1048480 AMQ1048477:AMQ1048480 AWM1048477:AWM1048480 BGI1048477:BGI1048480 BQE1048477:BQE1048480 CAA1048477:CAA1048480 CJW1048477:CJW1048480 CTS1048477:CTS1048480 DDO1048477:DDO1048480 DNK1048477:DNK1048480 DXG1048477:DXG1048480 EHC1048477:EHC1048480 EQY1048477:EQY1048480 FAU1048477:FAU1048480 FKQ1048477:FKQ1048480 FUM1048477:FUM1048480 GEI1048477:GEI1048480 GOE1048477:GOE1048480 GYA1048477:GYA1048480 HHW1048477:HHW1048480 HRS1048477:HRS1048480 IBO1048477:IBO1048480 ILK1048477:ILK1048480 IVG1048477:IVG1048480 JFC1048477:JFC1048480 JOY1048477:JOY1048480 JYU1048477:JYU1048480 KIQ1048477:KIQ1048480 KSM1048477:KSM1048480 LCI1048477:LCI1048480 LME1048477:LME1048480 LWA1048477:LWA1048480 MFW1048477:MFW1048480 MPS1048477:MPS1048480 MZO1048477:MZO1048480 NJK1048477:NJK1048480 NTG1048477:NTG1048480 ODC1048477:ODC1048480 OMY1048477:OMY1048480 OWU1048477:OWU1048480 PGQ1048477:PGQ1048480 PQM1048477:PQM1048480 QAI1048477:QAI1048480 QKE1048477:QKE1048480 QUA1048477:QUA1048480 RDW1048477:RDW1048480 RNS1048477:RNS1048480 RXO1048477:RXO1048480 SHK1048477:SHK1048480 SRG1048477:SRG1048480 TBC1048477:TBC1048480 TKY1048477:TKY1048480 TUU1048477:TUU1048480 UEQ1048477:UEQ1048480 UOM1048477:UOM1048480 UYI1048477:UYI1048480 VIE1048477:VIE1048480 VSA1048477:VSA1048480 WBW1048477:WBW1048480 WLS1048477:WLS1048480 WVO1048477:WVO1048480 IJ65437:IJ65440 SF65437:SF65440 ACB65437:ACB65440 ALX65437:ALX65440 AVT65437:AVT65440 BFP65437:BFP65440 BPL65437:BPL65440 BZH65437:BZH65440 CJD65437:CJD65440 CSZ65437:CSZ65440 DCV65437:DCV65440 DMR65437:DMR65440 DWN65437:DWN65440 EGJ65437:EGJ65440 EQF65437:EQF65440 FAB65437:FAB65440 FJX65437:FJX65440 FTT65437:FTT65440 GDP65437:GDP65440 GNL65437:GNL65440 GXH65437:GXH65440 HHD65437:HHD65440 HQZ65437:HQZ65440 IAV65437:IAV65440 IKR65437:IKR65440 IUN65437:IUN65440 JEJ65437:JEJ65440 JOF65437:JOF65440 JYB65437:JYB65440 KHX65437:KHX65440 KRT65437:KRT65440 LBP65437:LBP65440 LLL65437:LLL65440 LVH65437:LVH65440 MFD65437:MFD65440 MOZ65437:MOZ65440 MYV65437:MYV65440 NIR65437:NIR65440 NSN65437:NSN65440 OCJ65437:OCJ65440 OMF65437:OMF65440 OWB65437:OWB65440 PFX65437:PFX65440 PPT65437:PPT65440 PZP65437:PZP65440 QJL65437:QJL65440 QTH65437:QTH65440 RDD65437:RDD65440 RMZ65437:RMZ65440 RWV65437:RWV65440 SGR65437:SGR65440 SQN65437:SQN65440 TAJ65437:TAJ65440 TKF65437:TKF65440 TUB65437:TUB65440 UDX65437:UDX65440 UNT65437:UNT65440 UXP65437:UXP65440 VHL65437:VHL65440 VRH65437:VRH65440 WBD65437:WBD65440 WKZ65437:WKZ65440 WUV65437:WUV65440 XER65437:XER65440 IJ130973:IJ130976 SF130973:SF130976 ACB130973:ACB130976 ALX130973:ALX130976 AVT130973:AVT130976 BFP130973:BFP130976 BPL130973:BPL130976 BZH130973:BZH130976 CJD130973:CJD130976 CSZ130973:CSZ130976 DCV130973:DCV130976 DMR130973:DMR130976 DWN130973:DWN130976 EGJ130973:EGJ130976 EQF130973:EQF130976 FAB130973:FAB130976 FJX130973:FJX130976 FTT130973:FTT130976 GDP130973:GDP130976 GNL130973:GNL130976 GXH130973:GXH130976 HHD130973:HHD130976 HQZ130973:HQZ130976 IAV130973:IAV130976 IKR130973:IKR130976 IUN130973:IUN130976 JEJ130973:JEJ130976 JOF130973:JOF130976 JYB130973:JYB130976 KHX130973:KHX130976 KRT130973:KRT130976 LBP130973:LBP130976 LLL130973:LLL130976 LVH130973:LVH130976 MFD130973:MFD130976 MOZ130973:MOZ130976 MYV130973:MYV130976 NIR130973:NIR130976 NSN130973:NSN130976 OCJ130973:OCJ130976 OMF130973:OMF130976 OWB130973:OWB130976 PFX130973:PFX130976 PPT130973:PPT130976 PZP130973:PZP130976 QJL130973:QJL130976 QTH130973:QTH130976 RDD130973:RDD130976 RMZ130973:RMZ130976 RWV130973:RWV130976 SGR130973:SGR130976 SQN130973:SQN130976 TAJ130973:TAJ130976 TKF130973:TKF130976 TUB130973:TUB130976 UDX130973:UDX130976 UNT130973:UNT130976 UXP130973:UXP130976 VHL130973:VHL130976 VRH130973:VRH130976 WBD130973:WBD130976 WKZ130973:WKZ130976 WUV130973:WUV130976 XER130973:XER130976 IJ196509:IJ196512 SF196509:SF196512 ACB196509:ACB196512 ALX196509:ALX196512 AVT196509:AVT196512 BFP196509:BFP196512 BPL196509:BPL196512 BZH196509:BZH196512 CJD196509:CJD196512 CSZ196509:CSZ196512 DCV196509:DCV196512 DMR196509:DMR196512 DWN196509:DWN196512 EGJ196509:EGJ196512 EQF196509:EQF196512 FAB196509:FAB196512 FJX196509:FJX196512 FTT196509:FTT196512 GDP196509:GDP196512 GNL196509:GNL196512 GXH196509:GXH196512 HHD196509:HHD196512 HQZ196509:HQZ196512 IAV196509:IAV196512 IKR196509:IKR196512 IUN196509:IUN196512 JEJ196509:JEJ196512 JOF196509:JOF196512 JYB196509:JYB196512 KHX196509:KHX196512 KRT196509:KRT196512 LBP196509:LBP196512 LLL196509:LLL196512 LVH196509:LVH196512 MFD196509:MFD196512 MOZ196509:MOZ196512 MYV196509:MYV196512 NIR196509:NIR196512 NSN196509:NSN196512 OCJ196509:OCJ196512 OMF196509:OMF196512 OWB196509:OWB196512 PFX196509:PFX196512 PPT196509:PPT196512 PZP196509:PZP196512 QJL196509:QJL196512 QTH196509:QTH196512 RDD196509:RDD196512 RMZ196509:RMZ196512 RWV196509:RWV196512 SGR196509:SGR196512 SQN196509:SQN196512 TAJ196509:TAJ196512 TKF196509:TKF196512 TUB196509:TUB196512 UDX196509:UDX196512 UNT196509:UNT196512 UXP196509:UXP196512 VHL196509:VHL196512 VRH196509:VRH196512 WBD196509:WBD196512 WKZ196509:WKZ196512 WUV196509:WUV196512 XER196509:XER196512 IJ262045:IJ262048 SF262045:SF262048 ACB262045:ACB262048 ALX262045:ALX262048 AVT262045:AVT262048 BFP262045:BFP262048 BPL262045:BPL262048 BZH262045:BZH262048 CJD262045:CJD262048 CSZ262045:CSZ262048 DCV262045:DCV262048 DMR262045:DMR262048 DWN262045:DWN262048 EGJ262045:EGJ262048 EQF262045:EQF262048 FAB262045:FAB262048 FJX262045:FJX262048 FTT262045:FTT262048 GDP262045:GDP262048 GNL262045:GNL262048 GXH262045:GXH262048 HHD262045:HHD262048 HQZ262045:HQZ262048 IAV262045:IAV262048 IKR262045:IKR262048 IUN262045:IUN262048 JEJ262045:JEJ262048 JOF262045:JOF262048 JYB262045:JYB262048 KHX262045:KHX262048 KRT262045:KRT262048 LBP262045:LBP262048 LLL262045:LLL262048 LVH262045:LVH262048 MFD262045:MFD262048 MOZ262045:MOZ262048 MYV262045:MYV262048 NIR262045:NIR262048 NSN262045:NSN262048 OCJ262045:OCJ262048 OMF262045:OMF262048 OWB262045:OWB262048 PFX262045:PFX262048 PPT262045:PPT262048 PZP262045:PZP262048 QJL262045:QJL262048 QTH262045:QTH262048 RDD262045:RDD262048 RMZ262045:RMZ262048 RWV262045:RWV262048 SGR262045:SGR262048 SQN262045:SQN262048 TAJ262045:TAJ262048 TKF262045:TKF262048 TUB262045:TUB262048 UDX262045:UDX262048 UNT262045:UNT262048 UXP262045:UXP262048 VHL262045:VHL262048 VRH262045:VRH262048 WBD262045:WBD262048 WKZ262045:WKZ262048 WUV262045:WUV262048 XER262045:XER262048 IJ327581:IJ327584 SF327581:SF327584 ACB327581:ACB327584 ALX327581:ALX327584 AVT327581:AVT327584 BFP327581:BFP327584 BPL327581:BPL327584 BZH327581:BZH327584 CJD327581:CJD327584 CSZ327581:CSZ327584 DCV327581:DCV327584 DMR327581:DMR327584 DWN327581:DWN327584 EGJ327581:EGJ327584 EQF327581:EQF327584 FAB327581:FAB327584 FJX327581:FJX327584 FTT327581:FTT327584 GDP327581:GDP327584 GNL327581:GNL327584 GXH327581:GXH327584 HHD327581:HHD327584 HQZ327581:HQZ327584 IAV327581:IAV327584 IKR327581:IKR327584 IUN327581:IUN327584 JEJ327581:JEJ327584 JOF327581:JOF327584 JYB327581:JYB327584 KHX327581:KHX327584 KRT327581:KRT327584 LBP327581:LBP327584 LLL327581:LLL327584 LVH327581:LVH327584 MFD327581:MFD327584 MOZ327581:MOZ327584 MYV327581:MYV327584 NIR327581:NIR327584 NSN327581:NSN327584 OCJ327581:OCJ327584 OMF327581:OMF327584 OWB327581:OWB327584 PFX327581:PFX327584 PPT327581:PPT327584 PZP327581:PZP327584 QJL327581:QJL327584 QTH327581:QTH327584 RDD327581:RDD327584 RMZ327581:RMZ327584 RWV327581:RWV327584 SGR327581:SGR327584 SQN327581:SQN327584 TAJ327581:TAJ327584 TKF327581:TKF327584 TUB327581:TUB327584 UDX327581:UDX327584 UNT327581:UNT327584 UXP327581:UXP327584 VHL327581:VHL327584 VRH327581:VRH327584 WBD327581:WBD327584 WKZ327581:WKZ327584 WUV327581:WUV327584 XER327581:XER327584 IJ393117:IJ393120 SF393117:SF393120 ACB393117:ACB393120 ALX393117:ALX393120 AVT393117:AVT393120 BFP393117:BFP393120 BPL393117:BPL393120 BZH393117:BZH393120 CJD393117:CJD393120 CSZ393117:CSZ393120 DCV393117:DCV393120 DMR393117:DMR393120 DWN393117:DWN393120 EGJ393117:EGJ393120 EQF393117:EQF393120 FAB393117:FAB393120 FJX393117:FJX393120 FTT393117:FTT393120 GDP393117:GDP393120 GNL393117:GNL393120 GXH393117:GXH393120 HHD393117:HHD393120 HQZ393117:HQZ393120 IAV393117:IAV393120 IKR393117:IKR393120 IUN393117:IUN393120 JEJ393117:JEJ393120 JOF393117:JOF393120 JYB393117:JYB393120 KHX393117:KHX393120 KRT393117:KRT393120 LBP393117:LBP393120 LLL393117:LLL393120 LVH393117:LVH393120 MFD393117:MFD393120 MOZ393117:MOZ393120 MYV393117:MYV393120 NIR393117:NIR393120 NSN393117:NSN393120 OCJ393117:OCJ393120 OMF393117:OMF393120 OWB393117:OWB393120 PFX393117:PFX393120 PPT393117:PPT393120 PZP393117:PZP393120 QJL393117:QJL393120 QTH393117:QTH393120 RDD393117:RDD393120 RMZ393117:RMZ393120 RWV393117:RWV393120 SGR393117:SGR393120 SQN393117:SQN393120 TAJ393117:TAJ393120 TKF393117:TKF393120 TUB393117:TUB393120 UDX393117:UDX393120 UNT393117:UNT393120 UXP393117:UXP393120 VHL393117:VHL393120 VRH393117:VRH393120 WBD393117:WBD393120 WKZ393117:WKZ393120 WUV393117:WUV393120 XER393117:XER393120 IJ458653:IJ458656 SF458653:SF458656 ACB458653:ACB458656 ALX458653:ALX458656 AVT458653:AVT458656 BFP458653:BFP458656 BPL458653:BPL458656 BZH458653:BZH458656 CJD458653:CJD458656 CSZ458653:CSZ458656 DCV458653:DCV458656 DMR458653:DMR458656 DWN458653:DWN458656 EGJ458653:EGJ458656 EQF458653:EQF458656 FAB458653:FAB458656 FJX458653:FJX458656 FTT458653:FTT458656 GDP458653:GDP458656 GNL458653:GNL458656 GXH458653:GXH458656 HHD458653:HHD458656 HQZ458653:HQZ458656 IAV458653:IAV458656 IKR458653:IKR458656 IUN458653:IUN458656 JEJ458653:JEJ458656 JOF458653:JOF458656 JYB458653:JYB458656 KHX458653:KHX458656 KRT458653:KRT458656 LBP458653:LBP458656 LLL458653:LLL458656 LVH458653:LVH458656 MFD458653:MFD458656 MOZ458653:MOZ458656 MYV458653:MYV458656 NIR458653:NIR458656 NSN458653:NSN458656 OCJ458653:OCJ458656 OMF458653:OMF458656 OWB458653:OWB458656 PFX458653:PFX458656 PPT458653:PPT458656 PZP458653:PZP458656 QJL458653:QJL458656 QTH458653:QTH458656 RDD458653:RDD458656 RMZ458653:RMZ458656 RWV458653:RWV458656 SGR458653:SGR458656 SQN458653:SQN458656 TAJ458653:TAJ458656 TKF458653:TKF458656 TUB458653:TUB458656 UDX458653:UDX458656 UNT458653:UNT458656 UXP458653:UXP458656 VHL458653:VHL458656 VRH458653:VRH458656 WBD458653:WBD458656 WKZ458653:WKZ458656 WUV458653:WUV458656 XER458653:XER458656 IJ524189:IJ524192 SF524189:SF524192 ACB524189:ACB524192 ALX524189:ALX524192 AVT524189:AVT524192 BFP524189:BFP524192 BPL524189:BPL524192 BZH524189:BZH524192 CJD524189:CJD524192 CSZ524189:CSZ524192 DCV524189:DCV524192 DMR524189:DMR524192 DWN524189:DWN524192 EGJ524189:EGJ524192 EQF524189:EQF524192 FAB524189:FAB524192 FJX524189:FJX524192 FTT524189:FTT524192 GDP524189:GDP524192 GNL524189:GNL524192 GXH524189:GXH524192 HHD524189:HHD524192 HQZ524189:HQZ524192 IAV524189:IAV524192 IKR524189:IKR524192 IUN524189:IUN524192 JEJ524189:JEJ524192 JOF524189:JOF524192 JYB524189:JYB524192 KHX524189:KHX524192 KRT524189:KRT524192 LBP524189:LBP524192 LLL524189:LLL524192 LVH524189:LVH524192 MFD524189:MFD524192 MOZ524189:MOZ524192 MYV524189:MYV524192 NIR524189:NIR524192 NSN524189:NSN524192 OCJ524189:OCJ524192 OMF524189:OMF524192 OWB524189:OWB524192 PFX524189:PFX524192 PPT524189:PPT524192 PZP524189:PZP524192 QJL524189:QJL524192 QTH524189:QTH524192 RDD524189:RDD524192 RMZ524189:RMZ524192 RWV524189:RWV524192 SGR524189:SGR524192 SQN524189:SQN524192 TAJ524189:TAJ524192 TKF524189:TKF524192 TUB524189:TUB524192 UDX524189:UDX524192 UNT524189:UNT524192 UXP524189:UXP524192 VHL524189:VHL524192 VRH524189:VRH524192 WBD524189:WBD524192 WKZ524189:WKZ524192 WUV524189:WUV524192 XER524189:XER524192 IJ589725:IJ589728 SF589725:SF589728 ACB589725:ACB589728 ALX589725:ALX589728 AVT589725:AVT589728 BFP589725:BFP589728 BPL589725:BPL589728 BZH589725:BZH589728 CJD589725:CJD589728 CSZ589725:CSZ589728 DCV589725:DCV589728 DMR589725:DMR589728 DWN589725:DWN589728 EGJ589725:EGJ589728 EQF589725:EQF589728 FAB589725:FAB589728 FJX589725:FJX589728 FTT589725:FTT589728 GDP589725:GDP589728 GNL589725:GNL589728 GXH589725:GXH589728 HHD589725:HHD589728 HQZ589725:HQZ589728 IAV589725:IAV589728 IKR589725:IKR589728 IUN589725:IUN589728 JEJ589725:JEJ589728 JOF589725:JOF589728 JYB589725:JYB589728 KHX589725:KHX589728 KRT589725:KRT589728 LBP589725:LBP589728 LLL589725:LLL589728 LVH589725:LVH589728 MFD589725:MFD589728 MOZ589725:MOZ589728 MYV589725:MYV589728 NIR589725:NIR589728 NSN589725:NSN589728 OCJ589725:OCJ589728 OMF589725:OMF589728 OWB589725:OWB589728 PFX589725:PFX589728 PPT589725:PPT589728 PZP589725:PZP589728 QJL589725:QJL589728 QTH589725:QTH589728 RDD589725:RDD589728 RMZ589725:RMZ589728 RWV589725:RWV589728 SGR589725:SGR589728 SQN589725:SQN589728 TAJ589725:TAJ589728 TKF589725:TKF589728 TUB589725:TUB589728 UDX589725:UDX589728 UNT589725:UNT589728 UXP589725:UXP589728 VHL589725:VHL589728 VRH589725:VRH589728 WBD589725:WBD589728 WKZ589725:WKZ589728 WUV589725:WUV589728 XER589725:XER589728 IJ655261:IJ655264 SF655261:SF655264 ACB655261:ACB655264 ALX655261:ALX655264 AVT655261:AVT655264 BFP655261:BFP655264 BPL655261:BPL655264 BZH655261:BZH655264 CJD655261:CJD655264 CSZ655261:CSZ655264 DCV655261:DCV655264 DMR655261:DMR655264 DWN655261:DWN655264 EGJ655261:EGJ655264 EQF655261:EQF655264 FAB655261:FAB655264 FJX655261:FJX655264 FTT655261:FTT655264 GDP655261:GDP655264 GNL655261:GNL655264 GXH655261:GXH655264 HHD655261:HHD655264 HQZ655261:HQZ655264 IAV655261:IAV655264 IKR655261:IKR655264 IUN655261:IUN655264 JEJ655261:JEJ655264 JOF655261:JOF655264 JYB655261:JYB655264 KHX655261:KHX655264 KRT655261:KRT655264 LBP655261:LBP655264 LLL655261:LLL655264 LVH655261:LVH655264 MFD655261:MFD655264 MOZ655261:MOZ655264 MYV655261:MYV655264 NIR655261:NIR655264 NSN655261:NSN655264 OCJ655261:OCJ655264 OMF655261:OMF655264 OWB655261:OWB655264 PFX655261:PFX655264 PPT655261:PPT655264 PZP655261:PZP655264 QJL655261:QJL655264 QTH655261:QTH655264 RDD655261:RDD655264 RMZ655261:RMZ655264 RWV655261:RWV655264 SGR655261:SGR655264 SQN655261:SQN655264 TAJ655261:TAJ655264 TKF655261:TKF655264 TUB655261:TUB655264 UDX655261:UDX655264 UNT655261:UNT655264 UXP655261:UXP655264 VHL655261:VHL655264 VRH655261:VRH655264 WBD655261:WBD655264 WKZ655261:WKZ655264 WUV655261:WUV655264 XER655261:XER655264 IJ720797:IJ720800 SF720797:SF720800 ACB720797:ACB720800 ALX720797:ALX720800 AVT720797:AVT720800 BFP720797:BFP720800 BPL720797:BPL720800 BZH720797:BZH720800 CJD720797:CJD720800 CSZ720797:CSZ720800 DCV720797:DCV720800 DMR720797:DMR720800 DWN720797:DWN720800 EGJ720797:EGJ720800 EQF720797:EQF720800 FAB720797:FAB720800 FJX720797:FJX720800 FTT720797:FTT720800 GDP720797:GDP720800 GNL720797:GNL720800 GXH720797:GXH720800 HHD720797:HHD720800 HQZ720797:HQZ720800 IAV720797:IAV720800 IKR720797:IKR720800 IUN720797:IUN720800 JEJ720797:JEJ720800 JOF720797:JOF720800 JYB720797:JYB720800 KHX720797:KHX720800 KRT720797:KRT720800 LBP720797:LBP720800 LLL720797:LLL720800 LVH720797:LVH720800 MFD720797:MFD720800 MOZ720797:MOZ720800 MYV720797:MYV720800 NIR720797:NIR720800 NSN720797:NSN720800 OCJ720797:OCJ720800 OMF720797:OMF720800 OWB720797:OWB720800 PFX720797:PFX720800 PPT720797:PPT720800 PZP720797:PZP720800 QJL720797:QJL720800 QTH720797:QTH720800 RDD720797:RDD720800 RMZ720797:RMZ720800 RWV720797:RWV720800 SGR720797:SGR720800 SQN720797:SQN720800 TAJ720797:TAJ720800 TKF720797:TKF720800 TUB720797:TUB720800 UDX720797:UDX720800 UNT720797:UNT720800 UXP720797:UXP720800 VHL720797:VHL720800 VRH720797:VRH720800 WBD720797:WBD720800 WKZ720797:WKZ720800 WUV720797:WUV720800 XER720797:XER720800 IJ786333:IJ786336 SF786333:SF786336 ACB786333:ACB786336 ALX786333:ALX786336 AVT786333:AVT786336 BFP786333:BFP786336 BPL786333:BPL786336 BZH786333:BZH786336 CJD786333:CJD786336 CSZ786333:CSZ786336 DCV786333:DCV786336 DMR786333:DMR786336 DWN786333:DWN786336 EGJ786333:EGJ786336 EQF786333:EQF786336 FAB786333:FAB786336 FJX786333:FJX786336 FTT786333:FTT786336 GDP786333:GDP786336 GNL786333:GNL786336 GXH786333:GXH786336 HHD786333:HHD786336 HQZ786333:HQZ786336 IAV786333:IAV786336 IKR786333:IKR786336 IUN786333:IUN786336 JEJ786333:JEJ786336 JOF786333:JOF786336 JYB786333:JYB786336 KHX786333:KHX786336 KRT786333:KRT786336 LBP786333:LBP786336 LLL786333:LLL786336 LVH786333:LVH786336 MFD786333:MFD786336 MOZ786333:MOZ786336 MYV786333:MYV786336 NIR786333:NIR786336 NSN786333:NSN786336 OCJ786333:OCJ786336 OMF786333:OMF786336 OWB786333:OWB786336 PFX786333:PFX786336 PPT786333:PPT786336 PZP786333:PZP786336 QJL786333:QJL786336 QTH786333:QTH786336 RDD786333:RDD786336 RMZ786333:RMZ786336 RWV786333:RWV786336 SGR786333:SGR786336 SQN786333:SQN786336 TAJ786333:TAJ786336 TKF786333:TKF786336 TUB786333:TUB786336 UDX786333:UDX786336 UNT786333:UNT786336 UXP786333:UXP786336 VHL786333:VHL786336 VRH786333:VRH786336 WBD786333:WBD786336 WKZ786333:WKZ786336 WUV786333:WUV786336 XER786333:XER786336 IJ851869:IJ851872 SF851869:SF851872 ACB851869:ACB851872 ALX851869:ALX851872 AVT851869:AVT851872 BFP851869:BFP851872 BPL851869:BPL851872 BZH851869:BZH851872 CJD851869:CJD851872 CSZ851869:CSZ851872 DCV851869:DCV851872 DMR851869:DMR851872 DWN851869:DWN851872 EGJ851869:EGJ851872 EQF851869:EQF851872 FAB851869:FAB851872 FJX851869:FJX851872 FTT851869:FTT851872 GDP851869:GDP851872 GNL851869:GNL851872 GXH851869:GXH851872 HHD851869:HHD851872 HQZ851869:HQZ851872 IAV851869:IAV851872 IKR851869:IKR851872 IUN851869:IUN851872 JEJ851869:JEJ851872 JOF851869:JOF851872 JYB851869:JYB851872 KHX851869:KHX851872 KRT851869:KRT851872 LBP851869:LBP851872 LLL851869:LLL851872 LVH851869:LVH851872 MFD851869:MFD851872 MOZ851869:MOZ851872 MYV851869:MYV851872 NIR851869:NIR851872 NSN851869:NSN851872 OCJ851869:OCJ851872 OMF851869:OMF851872 OWB851869:OWB851872 PFX851869:PFX851872 PPT851869:PPT851872 PZP851869:PZP851872 QJL851869:QJL851872 QTH851869:QTH851872 RDD851869:RDD851872 RMZ851869:RMZ851872 RWV851869:RWV851872 SGR851869:SGR851872 SQN851869:SQN851872 TAJ851869:TAJ851872 TKF851869:TKF851872 TUB851869:TUB851872 UDX851869:UDX851872 UNT851869:UNT851872 UXP851869:UXP851872 VHL851869:VHL851872 VRH851869:VRH851872 WBD851869:WBD851872 WKZ851869:WKZ851872 WUV851869:WUV851872 XER851869:XER851872 IJ917405:IJ917408 SF917405:SF917408 ACB917405:ACB917408 ALX917405:ALX917408 AVT917405:AVT917408 BFP917405:BFP917408 BPL917405:BPL917408 BZH917405:BZH917408 CJD917405:CJD917408 CSZ917405:CSZ917408 DCV917405:DCV917408 DMR917405:DMR917408 DWN917405:DWN917408 EGJ917405:EGJ917408 EQF917405:EQF917408 FAB917405:FAB917408 FJX917405:FJX917408 FTT917405:FTT917408 GDP917405:GDP917408 GNL917405:GNL917408 GXH917405:GXH917408 HHD917405:HHD917408 HQZ917405:HQZ917408 IAV917405:IAV917408 IKR917405:IKR917408 IUN917405:IUN917408 JEJ917405:JEJ917408 JOF917405:JOF917408 JYB917405:JYB917408 KHX917405:KHX917408 KRT917405:KRT917408 LBP917405:LBP917408 LLL917405:LLL917408 LVH917405:LVH917408 MFD917405:MFD917408 MOZ917405:MOZ917408 MYV917405:MYV917408 NIR917405:NIR917408 NSN917405:NSN917408 OCJ917405:OCJ917408 OMF917405:OMF917408 OWB917405:OWB917408 PFX917405:PFX917408 PPT917405:PPT917408 PZP917405:PZP917408 QJL917405:QJL917408 QTH917405:QTH917408 RDD917405:RDD917408 RMZ917405:RMZ917408 RWV917405:RWV917408 SGR917405:SGR917408 SQN917405:SQN917408 TAJ917405:TAJ917408 TKF917405:TKF917408 TUB917405:TUB917408 UDX917405:UDX917408 UNT917405:UNT917408 UXP917405:UXP917408 VHL917405:VHL917408 VRH917405:VRH917408 WBD917405:WBD917408 WKZ917405:WKZ917408 WUV917405:WUV917408 XER917405:XER917408 IJ982941:IJ982944 SF982941:SF982944 ACB982941:ACB982944 ALX982941:ALX982944 AVT982941:AVT982944 BFP982941:BFP982944 BPL982941:BPL982944 BZH982941:BZH982944 CJD982941:CJD982944 CSZ982941:CSZ982944 DCV982941:DCV982944 DMR982941:DMR982944 DWN982941:DWN982944 EGJ982941:EGJ982944 EQF982941:EQF982944 FAB982941:FAB982944 FJX982941:FJX982944 FTT982941:FTT982944 GDP982941:GDP982944 GNL982941:GNL982944 GXH982941:GXH982944 HHD982941:HHD982944 HQZ982941:HQZ982944 IAV982941:IAV982944 IKR982941:IKR982944 IUN982941:IUN982944 JEJ982941:JEJ982944 JOF982941:JOF982944 JYB982941:JYB982944 KHX982941:KHX982944 KRT982941:KRT982944 LBP982941:LBP982944 LLL982941:LLL982944 LVH982941:LVH982944 MFD982941:MFD982944 MOZ982941:MOZ982944 MYV982941:MYV982944 NIR982941:NIR982944 NSN982941:NSN982944 OCJ982941:OCJ982944 OMF982941:OMF982944 OWB982941:OWB982944 PFX982941:PFX982944 PPT982941:PPT982944 PZP982941:PZP982944 QJL982941:QJL982944 QTH982941:QTH982944 RDD982941:RDD982944 RMZ982941:RMZ982944 RWV982941:RWV982944 SGR982941:SGR982944 SQN982941:SQN982944 TAJ982941:TAJ982944 TKF982941:TKF982944 TUB982941:TUB982944 UDX982941:UDX982944 UNT982941:UNT982944 UXP982941:UXP982944 VHL982941:VHL982944 VRH982941:VRH982944 WBD982941:WBD982944 WKZ982941:WKZ982944 WUV982941:WUV982944 XER982941:XER982944 IJ1048477:IJ1048480 SF1048477:SF1048480 ACB1048477:ACB1048480 ALX1048477:ALX1048480 AVT1048477:AVT1048480 BFP1048477:BFP1048480 BPL1048477:BPL1048480 BZH1048477:BZH1048480 CJD1048477:CJD1048480 CSZ1048477:CSZ1048480 DCV1048477:DCV1048480 DMR1048477:DMR1048480 DWN1048477:DWN1048480 EGJ1048477:EGJ1048480 EQF1048477:EQF1048480 FAB1048477:FAB1048480 FJX1048477:FJX1048480 FTT1048477:FTT1048480 GDP1048477:GDP1048480 GNL1048477:GNL1048480 GXH1048477:GXH1048480 HHD1048477:HHD1048480 HQZ1048477:HQZ1048480 IAV1048477:IAV1048480 IKR1048477:IKR1048480 IUN1048477:IUN1048480 JEJ1048477:JEJ1048480 JOF1048477:JOF1048480 JYB1048477:JYB1048480 KHX1048477:KHX1048480 KRT1048477:KRT1048480 LBP1048477:LBP1048480 LLL1048477:LLL1048480 LVH1048477:LVH1048480 MFD1048477:MFD1048480 MOZ1048477:MOZ1048480 MYV1048477:MYV1048480 NIR1048477:NIR1048480 NSN1048477:NSN1048480 OCJ1048477:OCJ1048480 OMF1048477:OMF1048480 OWB1048477:OWB1048480 PFX1048477:PFX1048480 PPT1048477:PPT1048480 PZP1048477:PZP1048480 QJL1048477:QJL1048480 QTH1048477:QTH1048480 RDD1048477:RDD1048480 RMZ1048477:RMZ1048480 RWV1048477:RWV1048480 SGR1048477:SGR1048480 SQN1048477:SQN1048480 TAJ1048477:TAJ1048480 TKF1048477:TKF1048480 TUB1048477:TUB1048480 UDX1048477:UDX1048480 UNT1048477:UNT1048480 UXP1048477:UXP1048480 VHL1048477:VHL1048480 VRH1048477:VRH1048480 WBD1048477:WBD1048480 WKZ1048477:WKZ1048480 WUV1048477:WUV1048480 XER1048477:XER1048480 G90:G91 JC90:JC91 SY90:SY91 ACU90:ACU91 AMQ90:AMQ91 AWM90:AWM91 BGI90:BGI91 BQE90:BQE91 CAA90:CAA91 CJW90:CJW91 CTS90:CTS91 DDO90:DDO91 DNK90:DNK91 DXG90:DXG91 EHC90:EHC91 EQY90:EQY91 FAU90:FAU91 FKQ90:FKQ91 FUM90:FUM91 GEI90:GEI91 GOE90:GOE91 GYA90:GYA91 HHW90:HHW91 HRS90:HRS91 IBO90:IBO91 ILK90:ILK91 IVG90:IVG91 JFC90:JFC91 JOY90:JOY91 JYU90:JYU91 KIQ90:KIQ91 KSM90:KSM91 LCI90:LCI91 LME90:LME91 LWA90:LWA91 MFW90:MFW91 MPS90:MPS91 MZO90:MZO91 NJK90:NJK91 NTG90:NTG91 ODC90:ODC91 OMY90:OMY91 OWU90:OWU91 PGQ90:PGQ91 PQM90:PQM91 QAI90:QAI91 QKE90:QKE91 QUA90:QUA91 RDW90:RDW91 RNS90:RNS91 RXO90:RXO91 SHK90:SHK91 SRG90:SRG91 TBC90:TBC91 TKY90:TKY91 TUU90:TUU91 UEQ90:UEQ91 UOM90:UOM91 UYI90:UYI91 VIE90:VIE91 VSA90:VSA91 WBW90:WBW91 WLS90:WLS91 WVO90:WVO91 G65630:G65631 JC65630:JC65631 SY65630:SY65631 ACU65630:ACU65631 AMQ65630:AMQ65631 AWM65630:AWM65631 BGI65630:BGI65631 BQE65630:BQE65631 CAA65630:CAA65631 CJW65630:CJW65631 CTS65630:CTS65631 DDO65630:DDO65631 DNK65630:DNK65631 DXG65630:DXG65631 EHC65630:EHC65631 EQY65630:EQY65631 FAU65630:FAU65631 FKQ65630:FKQ65631 FUM65630:FUM65631 GEI65630:GEI65631 GOE65630:GOE65631 GYA65630:GYA65631 HHW65630:HHW65631 HRS65630:HRS65631 IBO65630:IBO65631 ILK65630:ILK65631 IVG65630:IVG65631 JFC65630:JFC65631 JOY65630:JOY65631 JYU65630:JYU65631 KIQ65630:KIQ65631 KSM65630:KSM65631 LCI65630:LCI65631 LME65630:LME65631 LWA65630:LWA65631 MFW65630:MFW65631 MPS65630:MPS65631 MZO65630:MZO65631 NJK65630:NJK65631 NTG65630:NTG65631 ODC65630:ODC65631 OMY65630:OMY65631 OWU65630:OWU65631 PGQ65630:PGQ65631 PQM65630:PQM65631 QAI65630:QAI65631 QKE65630:QKE65631 QUA65630:QUA65631 RDW65630:RDW65631 RNS65630:RNS65631 RXO65630:RXO65631 SHK65630:SHK65631 SRG65630:SRG65631 TBC65630:TBC65631 TKY65630:TKY65631 TUU65630:TUU65631 UEQ65630:UEQ65631 UOM65630:UOM65631 UYI65630:UYI65631 VIE65630:VIE65631 VSA65630:VSA65631 WBW65630:WBW65631 WLS65630:WLS65631 WVO65630:WVO65631 G131166:G131167 JC131166:JC131167 SY131166:SY131167 ACU131166:ACU131167 AMQ131166:AMQ131167 AWM131166:AWM131167 BGI131166:BGI131167 BQE131166:BQE131167 CAA131166:CAA131167 CJW131166:CJW131167 CTS131166:CTS131167 DDO131166:DDO131167 DNK131166:DNK131167 DXG131166:DXG131167 EHC131166:EHC131167 EQY131166:EQY131167 FAU131166:FAU131167 FKQ131166:FKQ131167 FUM131166:FUM131167 GEI131166:GEI131167 GOE131166:GOE131167 GYA131166:GYA131167 HHW131166:HHW131167 HRS131166:HRS131167 IBO131166:IBO131167 ILK131166:ILK131167 IVG131166:IVG131167 JFC131166:JFC131167 JOY131166:JOY131167 JYU131166:JYU131167 KIQ131166:KIQ131167 KSM131166:KSM131167 LCI131166:LCI131167 LME131166:LME131167 LWA131166:LWA131167 MFW131166:MFW131167 MPS131166:MPS131167 MZO131166:MZO131167 NJK131166:NJK131167 NTG131166:NTG131167 ODC131166:ODC131167 OMY131166:OMY131167 OWU131166:OWU131167 PGQ131166:PGQ131167 PQM131166:PQM131167 QAI131166:QAI131167 QKE131166:QKE131167 QUA131166:QUA131167 RDW131166:RDW131167 RNS131166:RNS131167 RXO131166:RXO131167 SHK131166:SHK131167 SRG131166:SRG131167 TBC131166:TBC131167 TKY131166:TKY131167 TUU131166:TUU131167 UEQ131166:UEQ131167 UOM131166:UOM131167 UYI131166:UYI131167 VIE131166:VIE131167 VSA131166:VSA131167 WBW131166:WBW131167 WLS131166:WLS131167 WVO131166:WVO131167 G196702:G196703 JC196702:JC196703 SY196702:SY196703 ACU196702:ACU196703 AMQ196702:AMQ196703 AWM196702:AWM196703 BGI196702:BGI196703 BQE196702:BQE196703 CAA196702:CAA196703 CJW196702:CJW196703 CTS196702:CTS196703 DDO196702:DDO196703 DNK196702:DNK196703 DXG196702:DXG196703 EHC196702:EHC196703 EQY196702:EQY196703 FAU196702:FAU196703 FKQ196702:FKQ196703 FUM196702:FUM196703 GEI196702:GEI196703 GOE196702:GOE196703 GYA196702:GYA196703 HHW196702:HHW196703 HRS196702:HRS196703 IBO196702:IBO196703 ILK196702:ILK196703 IVG196702:IVG196703 JFC196702:JFC196703 JOY196702:JOY196703 JYU196702:JYU196703 KIQ196702:KIQ196703 KSM196702:KSM196703 LCI196702:LCI196703 LME196702:LME196703 LWA196702:LWA196703 MFW196702:MFW196703 MPS196702:MPS196703 MZO196702:MZO196703 NJK196702:NJK196703 NTG196702:NTG196703 ODC196702:ODC196703 OMY196702:OMY196703 OWU196702:OWU196703 PGQ196702:PGQ196703 PQM196702:PQM196703 QAI196702:QAI196703 QKE196702:QKE196703 QUA196702:QUA196703 RDW196702:RDW196703 RNS196702:RNS196703 RXO196702:RXO196703 SHK196702:SHK196703 SRG196702:SRG196703 TBC196702:TBC196703 TKY196702:TKY196703 TUU196702:TUU196703 UEQ196702:UEQ196703 UOM196702:UOM196703 UYI196702:UYI196703 VIE196702:VIE196703 VSA196702:VSA196703 WBW196702:WBW196703 WLS196702:WLS196703 WVO196702:WVO196703 G262238:G262239 JC262238:JC262239 SY262238:SY262239 ACU262238:ACU262239 AMQ262238:AMQ262239 AWM262238:AWM262239 BGI262238:BGI262239 BQE262238:BQE262239 CAA262238:CAA262239 CJW262238:CJW262239 CTS262238:CTS262239 DDO262238:DDO262239 DNK262238:DNK262239 DXG262238:DXG262239 EHC262238:EHC262239 EQY262238:EQY262239 FAU262238:FAU262239 FKQ262238:FKQ262239 FUM262238:FUM262239 GEI262238:GEI262239 GOE262238:GOE262239 GYA262238:GYA262239 HHW262238:HHW262239 HRS262238:HRS262239 IBO262238:IBO262239 ILK262238:ILK262239 IVG262238:IVG262239 JFC262238:JFC262239 JOY262238:JOY262239 JYU262238:JYU262239 KIQ262238:KIQ262239 KSM262238:KSM262239 LCI262238:LCI262239 LME262238:LME262239 LWA262238:LWA262239 MFW262238:MFW262239 MPS262238:MPS262239 MZO262238:MZO262239 NJK262238:NJK262239 NTG262238:NTG262239 ODC262238:ODC262239 OMY262238:OMY262239 OWU262238:OWU262239 PGQ262238:PGQ262239 PQM262238:PQM262239 QAI262238:QAI262239 QKE262238:QKE262239 QUA262238:QUA262239 RDW262238:RDW262239 RNS262238:RNS262239 RXO262238:RXO262239 SHK262238:SHK262239 SRG262238:SRG262239 TBC262238:TBC262239 TKY262238:TKY262239 TUU262238:TUU262239 UEQ262238:UEQ262239 UOM262238:UOM262239 UYI262238:UYI262239 VIE262238:VIE262239 VSA262238:VSA262239 WBW262238:WBW262239 WLS262238:WLS262239 WVO262238:WVO262239 G327774:G327775 JC327774:JC327775 SY327774:SY327775 ACU327774:ACU327775 AMQ327774:AMQ327775 AWM327774:AWM327775 BGI327774:BGI327775 BQE327774:BQE327775 CAA327774:CAA327775 CJW327774:CJW327775 CTS327774:CTS327775 DDO327774:DDO327775 DNK327774:DNK327775 DXG327774:DXG327775 EHC327774:EHC327775 EQY327774:EQY327775 FAU327774:FAU327775 FKQ327774:FKQ327775 FUM327774:FUM327775 GEI327774:GEI327775 GOE327774:GOE327775 GYA327774:GYA327775 HHW327774:HHW327775 HRS327774:HRS327775 IBO327774:IBO327775 ILK327774:ILK327775 IVG327774:IVG327775 JFC327774:JFC327775 JOY327774:JOY327775 JYU327774:JYU327775 KIQ327774:KIQ327775 KSM327774:KSM327775 LCI327774:LCI327775 LME327774:LME327775 LWA327774:LWA327775 MFW327774:MFW327775 MPS327774:MPS327775 MZO327774:MZO327775 NJK327774:NJK327775 NTG327774:NTG327775 ODC327774:ODC327775 OMY327774:OMY327775 OWU327774:OWU327775 PGQ327774:PGQ327775 PQM327774:PQM327775 QAI327774:QAI327775 QKE327774:QKE327775 QUA327774:QUA327775 RDW327774:RDW327775 RNS327774:RNS327775 RXO327774:RXO327775 SHK327774:SHK327775 SRG327774:SRG327775 TBC327774:TBC327775 TKY327774:TKY327775 TUU327774:TUU327775 UEQ327774:UEQ327775 UOM327774:UOM327775 UYI327774:UYI327775 VIE327774:VIE327775 VSA327774:VSA327775 WBW327774:WBW327775 WLS327774:WLS327775 WVO327774:WVO327775 G393310:G393311 JC393310:JC393311 SY393310:SY393311 ACU393310:ACU393311 AMQ393310:AMQ393311 AWM393310:AWM393311 BGI393310:BGI393311 BQE393310:BQE393311 CAA393310:CAA393311 CJW393310:CJW393311 CTS393310:CTS393311 DDO393310:DDO393311 DNK393310:DNK393311 DXG393310:DXG393311 EHC393310:EHC393311 EQY393310:EQY393311 FAU393310:FAU393311 FKQ393310:FKQ393311 FUM393310:FUM393311 GEI393310:GEI393311 GOE393310:GOE393311 GYA393310:GYA393311 HHW393310:HHW393311 HRS393310:HRS393311 IBO393310:IBO393311 ILK393310:ILK393311 IVG393310:IVG393311 JFC393310:JFC393311 JOY393310:JOY393311 JYU393310:JYU393311 KIQ393310:KIQ393311 KSM393310:KSM393311 LCI393310:LCI393311 LME393310:LME393311 LWA393310:LWA393311 MFW393310:MFW393311 MPS393310:MPS393311 MZO393310:MZO393311 NJK393310:NJK393311 NTG393310:NTG393311 ODC393310:ODC393311 OMY393310:OMY393311 OWU393310:OWU393311 PGQ393310:PGQ393311 PQM393310:PQM393311 QAI393310:QAI393311 QKE393310:QKE393311 QUA393310:QUA393311 RDW393310:RDW393311 RNS393310:RNS393311 RXO393310:RXO393311 SHK393310:SHK393311 SRG393310:SRG393311 TBC393310:TBC393311 TKY393310:TKY393311 TUU393310:TUU393311 UEQ393310:UEQ393311 UOM393310:UOM393311 UYI393310:UYI393311 VIE393310:VIE393311 VSA393310:VSA393311 WBW393310:WBW393311 WLS393310:WLS393311 WVO393310:WVO393311 G458846:G458847 JC458846:JC458847 SY458846:SY458847 ACU458846:ACU458847 AMQ458846:AMQ458847 AWM458846:AWM458847 BGI458846:BGI458847 BQE458846:BQE458847 CAA458846:CAA458847 CJW458846:CJW458847 CTS458846:CTS458847 DDO458846:DDO458847 DNK458846:DNK458847 DXG458846:DXG458847 EHC458846:EHC458847 EQY458846:EQY458847 FAU458846:FAU458847 FKQ458846:FKQ458847 FUM458846:FUM458847 GEI458846:GEI458847 GOE458846:GOE458847 GYA458846:GYA458847 HHW458846:HHW458847 HRS458846:HRS458847 IBO458846:IBO458847 ILK458846:ILK458847 IVG458846:IVG458847 JFC458846:JFC458847 JOY458846:JOY458847 JYU458846:JYU458847 KIQ458846:KIQ458847 KSM458846:KSM458847 LCI458846:LCI458847 LME458846:LME458847 LWA458846:LWA458847 MFW458846:MFW458847 MPS458846:MPS458847 MZO458846:MZO458847 NJK458846:NJK458847 NTG458846:NTG458847 ODC458846:ODC458847 OMY458846:OMY458847 OWU458846:OWU458847 PGQ458846:PGQ458847 PQM458846:PQM458847 QAI458846:QAI458847 QKE458846:QKE458847 QUA458846:QUA458847 RDW458846:RDW458847 RNS458846:RNS458847 RXO458846:RXO458847 SHK458846:SHK458847 SRG458846:SRG458847 TBC458846:TBC458847 TKY458846:TKY458847 TUU458846:TUU458847 UEQ458846:UEQ458847 UOM458846:UOM458847 UYI458846:UYI458847 VIE458846:VIE458847 VSA458846:VSA458847 WBW458846:WBW458847 WLS458846:WLS458847 WVO458846:WVO458847 G524382:G524383 JC524382:JC524383 SY524382:SY524383 ACU524382:ACU524383 AMQ524382:AMQ524383 AWM524382:AWM524383 BGI524382:BGI524383 BQE524382:BQE524383 CAA524382:CAA524383 CJW524382:CJW524383 CTS524382:CTS524383 DDO524382:DDO524383 DNK524382:DNK524383 DXG524382:DXG524383 EHC524382:EHC524383 EQY524382:EQY524383 FAU524382:FAU524383 FKQ524382:FKQ524383 FUM524382:FUM524383 GEI524382:GEI524383 GOE524382:GOE524383 GYA524382:GYA524383 HHW524382:HHW524383 HRS524382:HRS524383 IBO524382:IBO524383 ILK524382:ILK524383 IVG524382:IVG524383 JFC524382:JFC524383 JOY524382:JOY524383 JYU524382:JYU524383 KIQ524382:KIQ524383 KSM524382:KSM524383 LCI524382:LCI524383 LME524382:LME524383 LWA524382:LWA524383 MFW524382:MFW524383 MPS524382:MPS524383 MZO524382:MZO524383 NJK524382:NJK524383 NTG524382:NTG524383 ODC524382:ODC524383 OMY524382:OMY524383 OWU524382:OWU524383 PGQ524382:PGQ524383 PQM524382:PQM524383 QAI524382:QAI524383 QKE524382:QKE524383 QUA524382:QUA524383 RDW524382:RDW524383 RNS524382:RNS524383 RXO524382:RXO524383 SHK524382:SHK524383 SRG524382:SRG524383 TBC524382:TBC524383 TKY524382:TKY524383 TUU524382:TUU524383 UEQ524382:UEQ524383 UOM524382:UOM524383 UYI524382:UYI524383 VIE524382:VIE524383 VSA524382:VSA524383 WBW524382:WBW524383 WLS524382:WLS524383 WVO524382:WVO524383 G589918:G589919 JC589918:JC589919 SY589918:SY589919 ACU589918:ACU589919 AMQ589918:AMQ589919 AWM589918:AWM589919 BGI589918:BGI589919 BQE589918:BQE589919 CAA589918:CAA589919 CJW589918:CJW589919 CTS589918:CTS589919 DDO589918:DDO589919 DNK589918:DNK589919 DXG589918:DXG589919 EHC589918:EHC589919 EQY589918:EQY589919 FAU589918:FAU589919 FKQ589918:FKQ589919 FUM589918:FUM589919 GEI589918:GEI589919 GOE589918:GOE589919 GYA589918:GYA589919 HHW589918:HHW589919 HRS589918:HRS589919 IBO589918:IBO589919 ILK589918:ILK589919 IVG589918:IVG589919 JFC589918:JFC589919 JOY589918:JOY589919 JYU589918:JYU589919 KIQ589918:KIQ589919 KSM589918:KSM589919 LCI589918:LCI589919 LME589918:LME589919 LWA589918:LWA589919 MFW589918:MFW589919 MPS589918:MPS589919 MZO589918:MZO589919 NJK589918:NJK589919 NTG589918:NTG589919 ODC589918:ODC589919 OMY589918:OMY589919 OWU589918:OWU589919 PGQ589918:PGQ589919 PQM589918:PQM589919 QAI589918:QAI589919 QKE589918:QKE589919 QUA589918:QUA589919 RDW589918:RDW589919 RNS589918:RNS589919 RXO589918:RXO589919 SHK589918:SHK589919 SRG589918:SRG589919 TBC589918:TBC589919 TKY589918:TKY589919 TUU589918:TUU589919 UEQ589918:UEQ589919 UOM589918:UOM589919 UYI589918:UYI589919 VIE589918:VIE589919 VSA589918:VSA589919 WBW589918:WBW589919 WLS589918:WLS589919 WVO589918:WVO589919 G655454:G655455 JC655454:JC655455 SY655454:SY655455 ACU655454:ACU655455 AMQ655454:AMQ655455 AWM655454:AWM655455 BGI655454:BGI655455 BQE655454:BQE655455 CAA655454:CAA655455 CJW655454:CJW655455 CTS655454:CTS655455 DDO655454:DDO655455 DNK655454:DNK655455 DXG655454:DXG655455 EHC655454:EHC655455 EQY655454:EQY655455 FAU655454:FAU655455 FKQ655454:FKQ655455 FUM655454:FUM655455 GEI655454:GEI655455 GOE655454:GOE655455 GYA655454:GYA655455 HHW655454:HHW655455 HRS655454:HRS655455 IBO655454:IBO655455 ILK655454:ILK655455 IVG655454:IVG655455 JFC655454:JFC655455 JOY655454:JOY655455 JYU655454:JYU655455 KIQ655454:KIQ655455 KSM655454:KSM655455 LCI655454:LCI655455 LME655454:LME655455 LWA655454:LWA655455 MFW655454:MFW655455 MPS655454:MPS655455 MZO655454:MZO655455 NJK655454:NJK655455 NTG655454:NTG655455 ODC655454:ODC655455 OMY655454:OMY655455 OWU655454:OWU655455 PGQ655454:PGQ655455 PQM655454:PQM655455 QAI655454:QAI655455 QKE655454:QKE655455 QUA655454:QUA655455 RDW655454:RDW655455 RNS655454:RNS655455 RXO655454:RXO655455 SHK655454:SHK655455 SRG655454:SRG655455 TBC655454:TBC655455 TKY655454:TKY655455 TUU655454:TUU655455 UEQ655454:UEQ655455 UOM655454:UOM655455 UYI655454:UYI655455 VIE655454:VIE655455 VSA655454:VSA655455 WBW655454:WBW655455 WLS655454:WLS655455 WVO655454:WVO655455 G720990:G720991 JC720990:JC720991 SY720990:SY720991 ACU720990:ACU720991 AMQ720990:AMQ720991 AWM720990:AWM720991 BGI720990:BGI720991 BQE720990:BQE720991 CAA720990:CAA720991 CJW720990:CJW720991 CTS720990:CTS720991 DDO720990:DDO720991 DNK720990:DNK720991 DXG720990:DXG720991 EHC720990:EHC720991 EQY720990:EQY720991 FAU720990:FAU720991 FKQ720990:FKQ720991 FUM720990:FUM720991 GEI720990:GEI720991 GOE720990:GOE720991 GYA720990:GYA720991 HHW720990:HHW720991 HRS720990:HRS720991 IBO720990:IBO720991 ILK720990:ILK720991 IVG720990:IVG720991 JFC720990:JFC720991 JOY720990:JOY720991 JYU720990:JYU720991 KIQ720990:KIQ720991 KSM720990:KSM720991 LCI720990:LCI720991 LME720990:LME720991 LWA720990:LWA720991 MFW720990:MFW720991 MPS720990:MPS720991 MZO720990:MZO720991 NJK720990:NJK720991 NTG720990:NTG720991 ODC720990:ODC720991 OMY720990:OMY720991 OWU720990:OWU720991 PGQ720990:PGQ720991 PQM720990:PQM720991 QAI720990:QAI720991 QKE720990:QKE720991 QUA720990:QUA720991 RDW720990:RDW720991 RNS720990:RNS720991 RXO720990:RXO720991 SHK720990:SHK720991 SRG720990:SRG720991 TBC720990:TBC720991 TKY720990:TKY720991 TUU720990:TUU720991 UEQ720990:UEQ720991 UOM720990:UOM720991 UYI720990:UYI720991 VIE720990:VIE720991 VSA720990:VSA720991 WBW720990:WBW720991 WLS720990:WLS720991 WVO720990:WVO720991 G786526:G786527 JC786526:JC786527 SY786526:SY786527 ACU786526:ACU786527 AMQ786526:AMQ786527 AWM786526:AWM786527 BGI786526:BGI786527 BQE786526:BQE786527 CAA786526:CAA786527 CJW786526:CJW786527 CTS786526:CTS786527 DDO786526:DDO786527 DNK786526:DNK786527 DXG786526:DXG786527 EHC786526:EHC786527 EQY786526:EQY786527 FAU786526:FAU786527 FKQ786526:FKQ786527 FUM786526:FUM786527 GEI786526:GEI786527 GOE786526:GOE786527 GYA786526:GYA786527 HHW786526:HHW786527 HRS786526:HRS786527 IBO786526:IBO786527 ILK786526:ILK786527 IVG786526:IVG786527 JFC786526:JFC786527 JOY786526:JOY786527 JYU786526:JYU786527 KIQ786526:KIQ786527 KSM786526:KSM786527 LCI786526:LCI786527 LME786526:LME786527 LWA786526:LWA786527 MFW786526:MFW786527 MPS786526:MPS786527 MZO786526:MZO786527 NJK786526:NJK786527 NTG786526:NTG786527 ODC786526:ODC786527 OMY786526:OMY786527 OWU786526:OWU786527 PGQ786526:PGQ786527 PQM786526:PQM786527 QAI786526:QAI786527 QKE786526:QKE786527 QUA786526:QUA786527 RDW786526:RDW786527 RNS786526:RNS786527 RXO786526:RXO786527 SHK786526:SHK786527 SRG786526:SRG786527 TBC786526:TBC786527 TKY786526:TKY786527 TUU786526:TUU786527 UEQ786526:UEQ786527 UOM786526:UOM786527 UYI786526:UYI786527 VIE786526:VIE786527 VSA786526:VSA786527 WBW786526:WBW786527 WLS786526:WLS786527 WVO786526:WVO786527 G852062:G852063 JC852062:JC852063 SY852062:SY852063 ACU852062:ACU852063 AMQ852062:AMQ852063 AWM852062:AWM852063 BGI852062:BGI852063 BQE852062:BQE852063 CAA852062:CAA852063 CJW852062:CJW852063 CTS852062:CTS852063 DDO852062:DDO852063 DNK852062:DNK852063 DXG852062:DXG852063 EHC852062:EHC852063 EQY852062:EQY852063 FAU852062:FAU852063 FKQ852062:FKQ852063 FUM852062:FUM852063 GEI852062:GEI852063 GOE852062:GOE852063 GYA852062:GYA852063 HHW852062:HHW852063 HRS852062:HRS852063 IBO852062:IBO852063 ILK852062:ILK852063 IVG852062:IVG852063 JFC852062:JFC852063 JOY852062:JOY852063 JYU852062:JYU852063 KIQ852062:KIQ852063 KSM852062:KSM852063 LCI852062:LCI852063 LME852062:LME852063 LWA852062:LWA852063 MFW852062:MFW852063 MPS852062:MPS852063 MZO852062:MZO852063 NJK852062:NJK852063 NTG852062:NTG852063 ODC852062:ODC852063 OMY852062:OMY852063 OWU852062:OWU852063 PGQ852062:PGQ852063 PQM852062:PQM852063 QAI852062:QAI852063 QKE852062:QKE852063 QUA852062:QUA852063 RDW852062:RDW852063 RNS852062:RNS852063 RXO852062:RXO852063 SHK852062:SHK852063 SRG852062:SRG852063 TBC852062:TBC852063 TKY852062:TKY852063 TUU852062:TUU852063 UEQ852062:UEQ852063 UOM852062:UOM852063 UYI852062:UYI852063 VIE852062:VIE852063 VSA852062:VSA852063 WBW852062:WBW852063 WLS852062:WLS852063 WVO852062:WVO852063 G917598:G917599 JC917598:JC917599 SY917598:SY917599 ACU917598:ACU917599 AMQ917598:AMQ917599 AWM917598:AWM917599 BGI917598:BGI917599 BQE917598:BQE917599 CAA917598:CAA917599 CJW917598:CJW917599 CTS917598:CTS917599 DDO917598:DDO917599 DNK917598:DNK917599 DXG917598:DXG917599 EHC917598:EHC917599 EQY917598:EQY917599 FAU917598:FAU917599 FKQ917598:FKQ917599 FUM917598:FUM917599 GEI917598:GEI917599 GOE917598:GOE917599 GYA917598:GYA917599 HHW917598:HHW917599 HRS917598:HRS917599 IBO917598:IBO917599 ILK917598:ILK917599 IVG917598:IVG917599 JFC917598:JFC917599 JOY917598:JOY917599 JYU917598:JYU917599 KIQ917598:KIQ917599 KSM917598:KSM917599 LCI917598:LCI917599 LME917598:LME917599 LWA917598:LWA917599 MFW917598:MFW917599 MPS917598:MPS917599 MZO917598:MZO917599 NJK917598:NJK917599 NTG917598:NTG917599 ODC917598:ODC917599 OMY917598:OMY917599 OWU917598:OWU917599 PGQ917598:PGQ917599 PQM917598:PQM917599 QAI917598:QAI917599 QKE917598:QKE917599 QUA917598:QUA917599 RDW917598:RDW917599 RNS917598:RNS917599 RXO917598:RXO917599 SHK917598:SHK917599 SRG917598:SRG917599 TBC917598:TBC917599 TKY917598:TKY917599 TUU917598:TUU917599 UEQ917598:UEQ917599 UOM917598:UOM917599 UYI917598:UYI917599 VIE917598:VIE917599 VSA917598:VSA917599 WBW917598:WBW917599 WLS917598:WLS917599 WVO917598:WVO917599 G983134:G983135 JC983134:JC983135 SY983134:SY983135 ACU983134:ACU983135 AMQ983134:AMQ983135 AWM983134:AWM983135 BGI983134:BGI983135 BQE983134:BQE983135 CAA983134:CAA983135 CJW983134:CJW983135 CTS983134:CTS983135 DDO983134:DDO983135 DNK983134:DNK983135 DXG983134:DXG983135 EHC983134:EHC983135 EQY983134:EQY983135 FAU983134:FAU983135 FKQ983134:FKQ983135 FUM983134:FUM983135 GEI983134:GEI983135 GOE983134:GOE983135 GYA983134:GYA983135 HHW983134:HHW983135 HRS983134:HRS983135 IBO983134:IBO983135 ILK983134:ILK983135 IVG983134:IVG983135 JFC983134:JFC983135 JOY983134:JOY983135 JYU983134:JYU983135 KIQ983134:KIQ983135 KSM983134:KSM983135 LCI983134:LCI983135 LME983134:LME983135 LWA983134:LWA983135 MFW983134:MFW983135 MPS983134:MPS983135 MZO983134:MZO983135 NJK983134:NJK983135 NTG983134:NTG983135 ODC983134:ODC983135 OMY983134:OMY983135 OWU983134:OWU983135 PGQ983134:PGQ983135 PQM983134:PQM983135 QAI983134:QAI983135 QKE983134:QKE983135 QUA983134:QUA983135 RDW983134:RDW983135 RNS983134:RNS983135 RXO983134:RXO983135 SHK983134:SHK983135 SRG983134:SRG983135 TBC983134:TBC983135 TKY983134:TKY983135 TUU983134:TUU983135 UEQ983134:UEQ983135 UOM983134:UOM983135 UYI983134:UYI983135 VIE983134:VIE983135 VSA983134:VSA983135 WBW983134:WBW983135 WLS983134:WLS983135 WVO983134:WVO983135 G65443:G65444 JC65443:JC65444 SY65443:SY65444 ACU65443:ACU65444 AMQ65443:AMQ65444 AWM65443:AWM65444 BGI65443:BGI65444 BQE65443:BQE65444 CAA65443:CAA65444 CJW65443:CJW65444 CTS65443:CTS65444 DDO65443:DDO65444 DNK65443:DNK65444 DXG65443:DXG65444 EHC65443:EHC65444 EQY65443:EQY65444 FAU65443:FAU65444 FKQ65443:FKQ65444 FUM65443:FUM65444 GEI65443:GEI65444 GOE65443:GOE65444 GYA65443:GYA65444 HHW65443:HHW65444 HRS65443:HRS65444 IBO65443:IBO65444 ILK65443:ILK65444 IVG65443:IVG65444 JFC65443:JFC65444 JOY65443:JOY65444 JYU65443:JYU65444 KIQ65443:KIQ65444 KSM65443:KSM65444 LCI65443:LCI65444 LME65443:LME65444 LWA65443:LWA65444 MFW65443:MFW65444 MPS65443:MPS65444 MZO65443:MZO65444 NJK65443:NJK65444 NTG65443:NTG65444 ODC65443:ODC65444 OMY65443:OMY65444 OWU65443:OWU65444 PGQ65443:PGQ65444 PQM65443:PQM65444 QAI65443:QAI65444 QKE65443:QKE65444 QUA65443:QUA65444 RDW65443:RDW65444 RNS65443:RNS65444 RXO65443:RXO65444 SHK65443:SHK65444 SRG65443:SRG65444 TBC65443:TBC65444 TKY65443:TKY65444 TUU65443:TUU65444 UEQ65443:UEQ65444 UOM65443:UOM65444 UYI65443:UYI65444 VIE65443:VIE65444 VSA65443:VSA65444 WBW65443:WBW65444 WLS65443:WLS65444 WVO65443:WVO65444 G130979:G130980 JC130979:JC130980 SY130979:SY130980 ACU130979:ACU130980 AMQ130979:AMQ130980 AWM130979:AWM130980 BGI130979:BGI130980 BQE130979:BQE130980 CAA130979:CAA130980 CJW130979:CJW130980 CTS130979:CTS130980 DDO130979:DDO130980 DNK130979:DNK130980 DXG130979:DXG130980 EHC130979:EHC130980 EQY130979:EQY130980 FAU130979:FAU130980 FKQ130979:FKQ130980 FUM130979:FUM130980 GEI130979:GEI130980 GOE130979:GOE130980 GYA130979:GYA130980 HHW130979:HHW130980 HRS130979:HRS130980 IBO130979:IBO130980 ILK130979:ILK130980 IVG130979:IVG130980 JFC130979:JFC130980 JOY130979:JOY130980 JYU130979:JYU130980 KIQ130979:KIQ130980 KSM130979:KSM130980 LCI130979:LCI130980 LME130979:LME130980 LWA130979:LWA130980 MFW130979:MFW130980 MPS130979:MPS130980 MZO130979:MZO130980 NJK130979:NJK130980 NTG130979:NTG130980 ODC130979:ODC130980 OMY130979:OMY130980 OWU130979:OWU130980 PGQ130979:PGQ130980 PQM130979:PQM130980 QAI130979:QAI130980 QKE130979:QKE130980 QUA130979:QUA130980 RDW130979:RDW130980 RNS130979:RNS130980 RXO130979:RXO130980 SHK130979:SHK130980 SRG130979:SRG130980 TBC130979:TBC130980 TKY130979:TKY130980 TUU130979:TUU130980 UEQ130979:UEQ130980 UOM130979:UOM130980 UYI130979:UYI130980 VIE130979:VIE130980 VSA130979:VSA130980 WBW130979:WBW130980 WLS130979:WLS130980 WVO130979:WVO130980 G196515:G196516 JC196515:JC196516 SY196515:SY196516 ACU196515:ACU196516 AMQ196515:AMQ196516 AWM196515:AWM196516 BGI196515:BGI196516 BQE196515:BQE196516 CAA196515:CAA196516 CJW196515:CJW196516 CTS196515:CTS196516 DDO196515:DDO196516 DNK196515:DNK196516 DXG196515:DXG196516 EHC196515:EHC196516 EQY196515:EQY196516 FAU196515:FAU196516 FKQ196515:FKQ196516 FUM196515:FUM196516 GEI196515:GEI196516 GOE196515:GOE196516 GYA196515:GYA196516 HHW196515:HHW196516 HRS196515:HRS196516 IBO196515:IBO196516 ILK196515:ILK196516 IVG196515:IVG196516 JFC196515:JFC196516 JOY196515:JOY196516 JYU196515:JYU196516 KIQ196515:KIQ196516 KSM196515:KSM196516 LCI196515:LCI196516 LME196515:LME196516 LWA196515:LWA196516 MFW196515:MFW196516 MPS196515:MPS196516 MZO196515:MZO196516 NJK196515:NJK196516 NTG196515:NTG196516 ODC196515:ODC196516 OMY196515:OMY196516 OWU196515:OWU196516 PGQ196515:PGQ196516 PQM196515:PQM196516 QAI196515:QAI196516 QKE196515:QKE196516 QUA196515:QUA196516 RDW196515:RDW196516 RNS196515:RNS196516 RXO196515:RXO196516 SHK196515:SHK196516 SRG196515:SRG196516 TBC196515:TBC196516 TKY196515:TKY196516 TUU196515:TUU196516 UEQ196515:UEQ196516 UOM196515:UOM196516 UYI196515:UYI196516 VIE196515:VIE196516 VSA196515:VSA196516 WBW196515:WBW196516 WLS196515:WLS196516 WVO196515:WVO196516 G262051:G262052 JC262051:JC262052 SY262051:SY262052 ACU262051:ACU262052 AMQ262051:AMQ262052 AWM262051:AWM262052 BGI262051:BGI262052 BQE262051:BQE262052 CAA262051:CAA262052 CJW262051:CJW262052 CTS262051:CTS262052 DDO262051:DDO262052 DNK262051:DNK262052 DXG262051:DXG262052 EHC262051:EHC262052 EQY262051:EQY262052 FAU262051:FAU262052 FKQ262051:FKQ262052 FUM262051:FUM262052 GEI262051:GEI262052 GOE262051:GOE262052 GYA262051:GYA262052 HHW262051:HHW262052 HRS262051:HRS262052 IBO262051:IBO262052 ILK262051:ILK262052 IVG262051:IVG262052 JFC262051:JFC262052 JOY262051:JOY262052 JYU262051:JYU262052 KIQ262051:KIQ262052 KSM262051:KSM262052 LCI262051:LCI262052 LME262051:LME262052 LWA262051:LWA262052 MFW262051:MFW262052 MPS262051:MPS262052 MZO262051:MZO262052 NJK262051:NJK262052 NTG262051:NTG262052 ODC262051:ODC262052 OMY262051:OMY262052 OWU262051:OWU262052 PGQ262051:PGQ262052 PQM262051:PQM262052 QAI262051:QAI262052 QKE262051:QKE262052 QUA262051:QUA262052 RDW262051:RDW262052 RNS262051:RNS262052 RXO262051:RXO262052 SHK262051:SHK262052 SRG262051:SRG262052 TBC262051:TBC262052 TKY262051:TKY262052 TUU262051:TUU262052 UEQ262051:UEQ262052 UOM262051:UOM262052 UYI262051:UYI262052 VIE262051:VIE262052 VSA262051:VSA262052 WBW262051:WBW262052 WLS262051:WLS262052 WVO262051:WVO262052 G327587:G327588 JC327587:JC327588 SY327587:SY327588 ACU327587:ACU327588 AMQ327587:AMQ327588 AWM327587:AWM327588 BGI327587:BGI327588 BQE327587:BQE327588 CAA327587:CAA327588 CJW327587:CJW327588 CTS327587:CTS327588 DDO327587:DDO327588 DNK327587:DNK327588 DXG327587:DXG327588 EHC327587:EHC327588 EQY327587:EQY327588 FAU327587:FAU327588 FKQ327587:FKQ327588 FUM327587:FUM327588 GEI327587:GEI327588 GOE327587:GOE327588 GYA327587:GYA327588 HHW327587:HHW327588 HRS327587:HRS327588 IBO327587:IBO327588 ILK327587:ILK327588 IVG327587:IVG327588 JFC327587:JFC327588 JOY327587:JOY327588 JYU327587:JYU327588 KIQ327587:KIQ327588 KSM327587:KSM327588 LCI327587:LCI327588 LME327587:LME327588 LWA327587:LWA327588 MFW327587:MFW327588 MPS327587:MPS327588 MZO327587:MZO327588 NJK327587:NJK327588 NTG327587:NTG327588 ODC327587:ODC327588 OMY327587:OMY327588 OWU327587:OWU327588 PGQ327587:PGQ327588 PQM327587:PQM327588 QAI327587:QAI327588 QKE327587:QKE327588 QUA327587:QUA327588 RDW327587:RDW327588 RNS327587:RNS327588 RXO327587:RXO327588 SHK327587:SHK327588 SRG327587:SRG327588 TBC327587:TBC327588 TKY327587:TKY327588 TUU327587:TUU327588 UEQ327587:UEQ327588 UOM327587:UOM327588 UYI327587:UYI327588 VIE327587:VIE327588 VSA327587:VSA327588 WBW327587:WBW327588 WLS327587:WLS327588 WVO327587:WVO327588 G393123:G393124 JC393123:JC393124 SY393123:SY393124 ACU393123:ACU393124 AMQ393123:AMQ393124 AWM393123:AWM393124 BGI393123:BGI393124 BQE393123:BQE393124 CAA393123:CAA393124 CJW393123:CJW393124 CTS393123:CTS393124 DDO393123:DDO393124 DNK393123:DNK393124 DXG393123:DXG393124 EHC393123:EHC393124 EQY393123:EQY393124 FAU393123:FAU393124 FKQ393123:FKQ393124 FUM393123:FUM393124 GEI393123:GEI393124 GOE393123:GOE393124 GYA393123:GYA393124 HHW393123:HHW393124 HRS393123:HRS393124 IBO393123:IBO393124 ILK393123:ILK393124 IVG393123:IVG393124 JFC393123:JFC393124 JOY393123:JOY393124 JYU393123:JYU393124 KIQ393123:KIQ393124 KSM393123:KSM393124 LCI393123:LCI393124 LME393123:LME393124 LWA393123:LWA393124 MFW393123:MFW393124 MPS393123:MPS393124 MZO393123:MZO393124 NJK393123:NJK393124 NTG393123:NTG393124 ODC393123:ODC393124 OMY393123:OMY393124 OWU393123:OWU393124 PGQ393123:PGQ393124 PQM393123:PQM393124 QAI393123:QAI393124 QKE393123:QKE393124 QUA393123:QUA393124 RDW393123:RDW393124 RNS393123:RNS393124 RXO393123:RXO393124 SHK393123:SHK393124 SRG393123:SRG393124 TBC393123:TBC393124 TKY393123:TKY393124 TUU393123:TUU393124 UEQ393123:UEQ393124 UOM393123:UOM393124 UYI393123:UYI393124 VIE393123:VIE393124 VSA393123:VSA393124 WBW393123:WBW393124 WLS393123:WLS393124 WVO393123:WVO393124 G458659:G458660 JC458659:JC458660 SY458659:SY458660 ACU458659:ACU458660 AMQ458659:AMQ458660 AWM458659:AWM458660 BGI458659:BGI458660 BQE458659:BQE458660 CAA458659:CAA458660 CJW458659:CJW458660 CTS458659:CTS458660 DDO458659:DDO458660 DNK458659:DNK458660 DXG458659:DXG458660 EHC458659:EHC458660 EQY458659:EQY458660 FAU458659:FAU458660 FKQ458659:FKQ458660 FUM458659:FUM458660 GEI458659:GEI458660 GOE458659:GOE458660 GYA458659:GYA458660 HHW458659:HHW458660 HRS458659:HRS458660 IBO458659:IBO458660 ILK458659:ILK458660 IVG458659:IVG458660 JFC458659:JFC458660 JOY458659:JOY458660 JYU458659:JYU458660 KIQ458659:KIQ458660 KSM458659:KSM458660 LCI458659:LCI458660 LME458659:LME458660 LWA458659:LWA458660 MFW458659:MFW458660 MPS458659:MPS458660 MZO458659:MZO458660 NJK458659:NJK458660 NTG458659:NTG458660 ODC458659:ODC458660 OMY458659:OMY458660 OWU458659:OWU458660 PGQ458659:PGQ458660 PQM458659:PQM458660 QAI458659:QAI458660 QKE458659:QKE458660 QUA458659:QUA458660 RDW458659:RDW458660 RNS458659:RNS458660 RXO458659:RXO458660 SHK458659:SHK458660 SRG458659:SRG458660 TBC458659:TBC458660 TKY458659:TKY458660 TUU458659:TUU458660 UEQ458659:UEQ458660 UOM458659:UOM458660 UYI458659:UYI458660 VIE458659:VIE458660 VSA458659:VSA458660 WBW458659:WBW458660 WLS458659:WLS458660 WVO458659:WVO458660 G524195:G524196 JC524195:JC524196 SY524195:SY524196 ACU524195:ACU524196 AMQ524195:AMQ524196 AWM524195:AWM524196 BGI524195:BGI524196 BQE524195:BQE524196 CAA524195:CAA524196 CJW524195:CJW524196 CTS524195:CTS524196 DDO524195:DDO524196 DNK524195:DNK524196 DXG524195:DXG524196 EHC524195:EHC524196 EQY524195:EQY524196 FAU524195:FAU524196 FKQ524195:FKQ524196 FUM524195:FUM524196 GEI524195:GEI524196 GOE524195:GOE524196 GYA524195:GYA524196 HHW524195:HHW524196 HRS524195:HRS524196 IBO524195:IBO524196 ILK524195:ILK524196 IVG524195:IVG524196 JFC524195:JFC524196 JOY524195:JOY524196 JYU524195:JYU524196 KIQ524195:KIQ524196 KSM524195:KSM524196 LCI524195:LCI524196 LME524195:LME524196 LWA524195:LWA524196 MFW524195:MFW524196 MPS524195:MPS524196 MZO524195:MZO524196 NJK524195:NJK524196 NTG524195:NTG524196 ODC524195:ODC524196 OMY524195:OMY524196 OWU524195:OWU524196 PGQ524195:PGQ524196 PQM524195:PQM524196 QAI524195:QAI524196 QKE524195:QKE524196 QUA524195:QUA524196 RDW524195:RDW524196 RNS524195:RNS524196 RXO524195:RXO524196 SHK524195:SHK524196 SRG524195:SRG524196 TBC524195:TBC524196 TKY524195:TKY524196 TUU524195:TUU524196 UEQ524195:UEQ524196 UOM524195:UOM524196 UYI524195:UYI524196 VIE524195:VIE524196 VSA524195:VSA524196 WBW524195:WBW524196 WLS524195:WLS524196 WVO524195:WVO524196 G589731:G589732 JC589731:JC589732 SY589731:SY589732 ACU589731:ACU589732 AMQ589731:AMQ589732 AWM589731:AWM589732 BGI589731:BGI589732 BQE589731:BQE589732 CAA589731:CAA589732 CJW589731:CJW589732 CTS589731:CTS589732 DDO589731:DDO589732 DNK589731:DNK589732 DXG589731:DXG589732 EHC589731:EHC589732 EQY589731:EQY589732 FAU589731:FAU589732 FKQ589731:FKQ589732 FUM589731:FUM589732 GEI589731:GEI589732 GOE589731:GOE589732 GYA589731:GYA589732 HHW589731:HHW589732 HRS589731:HRS589732 IBO589731:IBO589732 ILK589731:ILK589732 IVG589731:IVG589732 JFC589731:JFC589732 JOY589731:JOY589732 JYU589731:JYU589732 KIQ589731:KIQ589732 KSM589731:KSM589732 LCI589731:LCI589732 LME589731:LME589732 LWA589731:LWA589732 MFW589731:MFW589732 MPS589731:MPS589732 MZO589731:MZO589732 NJK589731:NJK589732 NTG589731:NTG589732 ODC589731:ODC589732 OMY589731:OMY589732 OWU589731:OWU589732 PGQ589731:PGQ589732 PQM589731:PQM589732 QAI589731:QAI589732 QKE589731:QKE589732 QUA589731:QUA589732 RDW589731:RDW589732 RNS589731:RNS589732 RXO589731:RXO589732 SHK589731:SHK589732 SRG589731:SRG589732 TBC589731:TBC589732 TKY589731:TKY589732 TUU589731:TUU589732 UEQ589731:UEQ589732 UOM589731:UOM589732 UYI589731:UYI589732 VIE589731:VIE589732 VSA589731:VSA589732 WBW589731:WBW589732 WLS589731:WLS589732 WVO589731:WVO589732 G655267:G655268 JC655267:JC655268 SY655267:SY655268 ACU655267:ACU655268 AMQ655267:AMQ655268 AWM655267:AWM655268 BGI655267:BGI655268 BQE655267:BQE655268 CAA655267:CAA655268 CJW655267:CJW655268 CTS655267:CTS655268 DDO655267:DDO655268 DNK655267:DNK655268 DXG655267:DXG655268 EHC655267:EHC655268 EQY655267:EQY655268 FAU655267:FAU655268 FKQ655267:FKQ655268 FUM655267:FUM655268 GEI655267:GEI655268 GOE655267:GOE655268 GYA655267:GYA655268 HHW655267:HHW655268 HRS655267:HRS655268 IBO655267:IBO655268 ILK655267:ILK655268 IVG655267:IVG655268 JFC655267:JFC655268 JOY655267:JOY655268 JYU655267:JYU655268 KIQ655267:KIQ655268 KSM655267:KSM655268 LCI655267:LCI655268 LME655267:LME655268 LWA655267:LWA655268 MFW655267:MFW655268 MPS655267:MPS655268 MZO655267:MZO655268 NJK655267:NJK655268 NTG655267:NTG655268 ODC655267:ODC655268 OMY655267:OMY655268 OWU655267:OWU655268 PGQ655267:PGQ655268 PQM655267:PQM655268 QAI655267:QAI655268 QKE655267:QKE655268 QUA655267:QUA655268 RDW655267:RDW655268 RNS655267:RNS655268 RXO655267:RXO655268 SHK655267:SHK655268 SRG655267:SRG655268 TBC655267:TBC655268 TKY655267:TKY655268 TUU655267:TUU655268 UEQ655267:UEQ655268 UOM655267:UOM655268 UYI655267:UYI655268 VIE655267:VIE655268 VSA655267:VSA655268 WBW655267:WBW655268 WLS655267:WLS655268 WVO655267:WVO655268 G720803:G720804 JC720803:JC720804 SY720803:SY720804 ACU720803:ACU720804 AMQ720803:AMQ720804 AWM720803:AWM720804 BGI720803:BGI720804 BQE720803:BQE720804 CAA720803:CAA720804 CJW720803:CJW720804 CTS720803:CTS720804 DDO720803:DDO720804 DNK720803:DNK720804 DXG720803:DXG720804 EHC720803:EHC720804 EQY720803:EQY720804 FAU720803:FAU720804 FKQ720803:FKQ720804 FUM720803:FUM720804 GEI720803:GEI720804 GOE720803:GOE720804 GYA720803:GYA720804 HHW720803:HHW720804 HRS720803:HRS720804 IBO720803:IBO720804 ILK720803:ILK720804 IVG720803:IVG720804 JFC720803:JFC720804 JOY720803:JOY720804 JYU720803:JYU720804 KIQ720803:KIQ720804 KSM720803:KSM720804 LCI720803:LCI720804 LME720803:LME720804 LWA720803:LWA720804 MFW720803:MFW720804 MPS720803:MPS720804 MZO720803:MZO720804 NJK720803:NJK720804 NTG720803:NTG720804 ODC720803:ODC720804 OMY720803:OMY720804 OWU720803:OWU720804 PGQ720803:PGQ720804 PQM720803:PQM720804 QAI720803:QAI720804 QKE720803:QKE720804 QUA720803:QUA720804 RDW720803:RDW720804 RNS720803:RNS720804 RXO720803:RXO720804 SHK720803:SHK720804 SRG720803:SRG720804 TBC720803:TBC720804 TKY720803:TKY720804 TUU720803:TUU720804 UEQ720803:UEQ720804 UOM720803:UOM720804 UYI720803:UYI720804 VIE720803:VIE720804 VSA720803:VSA720804 WBW720803:WBW720804 WLS720803:WLS720804 WVO720803:WVO720804 G786339:G786340 JC786339:JC786340 SY786339:SY786340 ACU786339:ACU786340 AMQ786339:AMQ786340 AWM786339:AWM786340 BGI786339:BGI786340 BQE786339:BQE786340 CAA786339:CAA786340 CJW786339:CJW786340 CTS786339:CTS786340 DDO786339:DDO786340 DNK786339:DNK786340 DXG786339:DXG786340 EHC786339:EHC786340 EQY786339:EQY786340 FAU786339:FAU786340 FKQ786339:FKQ786340 FUM786339:FUM786340 GEI786339:GEI786340 GOE786339:GOE786340 GYA786339:GYA786340 HHW786339:HHW786340 HRS786339:HRS786340 IBO786339:IBO786340 ILK786339:ILK786340 IVG786339:IVG786340 JFC786339:JFC786340 JOY786339:JOY786340 JYU786339:JYU786340 KIQ786339:KIQ786340 KSM786339:KSM786340 LCI786339:LCI786340 LME786339:LME786340 LWA786339:LWA786340 MFW786339:MFW786340 MPS786339:MPS786340 MZO786339:MZO786340 NJK786339:NJK786340 NTG786339:NTG786340 ODC786339:ODC786340 OMY786339:OMY786340 OWU786339:OWU786340 PGQ786339:PGQ786340 PQM786339:PQM786340 QAI786339:QAI786340 QKE786339:QKE786340 QUA786339:QUA786340 RDW786339:RDW786340 RNS786339:RNS786340 RXO786339:RXO786340 SHK786339:SHK786340 SRG786339:SRG786340 TBC786339:TBC786340 TKY786339:TKY786340 TUU786339:TUU786340 UEQ786339:UEQ786340 UOM786339:UOM786340 UYI786339:UYI786340 VIE786339:VIE786340 VSA786339:VSA786340 WBW786339:WBW786340 WLS786339:WLS786340 WVO786339:WVO786340 G851875:G851876 JC851875:JC851876 SY851875:SY851876 ACU851875:ACU851876 AMQ851875:AMQ851876 AWM851875:AWM851876 BGI851875:BGI851876 BQE851875:BQE851876 CAA851875:CAA851876 CJW851875:CJW851876 CTS851875:CTS851876 DDO851875:DDO851876 DNK851875:DNK851876 DXG851875:DXG851876 EHC851875:EHC851876 EQY851875:EQY851876 FAU851875:FAU851876 FKQ851875:FKQ851876 FUM851875:FUM851876 GEI851875:GEI851876 GOE851875:GOE851876 GYA851875:GYA851876 HHW851875:HHW851876 HRS851875:HRS851876 IBO851875:IBO851876 ILK851875:ILK851876 IVG851875:IVG851876 JFC851875:JFC851876 JOY851875:JOY851876 JYU851875:JYU851876 KIQ851875:KIQ851876 KSM851875:KSM851876 LCI851875:LCI851876 LME851875:LME851876 LWA851875:LWA851876 MFW851875:MFW851876 MPS851875:MPS851876 MZO851875:MZO851876 NJK851875:NJK851876 NTG851875:NTG851876 ODC851875:ODC851876 OMY851875:OMY851876 OWU851875:OWU851876 PGQ851875:PGQ851876 PQM851875:PQM851876 QAI851875:QAI851876 QKE851875:QKE851876 QUA851875:QUA851876 RDW851875:RDW851876 RNS851875:RNS851876 RXO851875:RXO851876 SHK851875:SHK851876 SRG851875:SRG851876 TBC851875:TBC851876 TKY851875:TKY851876 TUU851875:TUU851876 UEQ851875:UEQ851876 UOM851875:UOM851876 UYI851875:UYI851876 VIE851875:VIE851876 VSA851875:VSA851876 WBW851875:WBW851876 WLS851875:WLS851876 WVO851875:WVO851876 G917411:G917412 JC917411:JC917412 SY917411:SY917412 ACU917411:ACU917412 AMQ917411:AMQ917412 AWM917411:AWM917412 BGI917411:BGI917412 BQE917411:BQE917412 CAA917411:CAA917412 CJW917411:CJW917412 CTS917411:CTS917412 DDO917411:DDO917412 DNK917411:DNK917412 DXG917411:DXG917412 EHC917411:EHC917412 EQY917411:EQY917412 FAU917411:FAU917412 FKQ917411:FKQ917412 FUM917411:FUM917412 GEI917411:GEI917412 GOE917411:GOE917412 GYA917411:GYA917412 HHW917411:HHW917412 HRS917411:HRS917412 IBO917411:IBO917412 ILK917411:ILK917412 IVG917411:IVG917412 JFC917411:JFC917412 JOY917411:JOY917412 JYU917411:JYU917412 KIQ917411:KIQ917412 KSM917411:KSM917412 LCI917411:LCI917412 LME917411:LME917412 LWA917411:LWA917412 MFW917411:MFW917412 MPS917411:MPS917412 MZO917411:MZO917412 NJK917411:NJK917412 NTG917411:NTG917412 ODC917411:ODC917412 OMY917411:OMY917412 OWU917411:OWU917412 PGQ917411:PGQ917412 PQM917411:PQM917412 QAI917411:QAI917412 QKE917411:QKE917412 QUA917411:QUA917412 RDW917411:RDW917412 RNS917411:RNS917412 RXO917411:RXO917412 SHK917411:SHK917412 SRG917411:SRG917412 TBC917411:TBC917412 TKY917411:TKY917412 TUU917411:TUU917412 UEQ917411:UEQ917412 UOM917411:UOM917412 UYI917411:UYI917412 VIE917411:VIE917412 VSA917411:VSA917412 WBW917411:WBW917412 WLS917411:WLS917412 WVO917411:WVO917412 G982947:G982948 JC982947:JC982948 SY982947:SY982948 ACU982947:ACU982948 AMQ982947:AMQ982948 AWM982947:AWM982948 BGI982947:BGI982948 BQE982947:BQE982948 CAA982947:CAA982948 CJW982947:CJW982948 CTS982947:CTS982948 DDO982947:DDO982948 DNK982947:DNK982948 DXG982947:DXG982948 EHC982947:EHC982948 EQY982947:EQY982948 FAU982947:FAU982948 FKQ982947:FKQ982948 FUM982947:FUM982948 GEI982947:GEI982948 GOE982947:GOE982948 GYA982947:GYA982948 HHW982947:HHW982948 HRS982947:HRS982948 IBO982947:IBO982948 ILK982947:ILK982948 IVG982947:IVG982948 JFC982947:JFC982948 JOY982947:JOY982948 JYU982947:JYU982948 KIQ982947:KIQ982948 KSM982947:KSM982948 LCI982947:LCI982948 LME982947:LME982948 LWA982947:LWA982948 MFW982947:MFW982948 MPS982947:MPS982948 MZO982947:MZO982948 NJK982947:NJK982948 NTG982947:NTG982948 ODC982947:ODC982948 OMY982947:OMY982948 OWU982947:OWU982948 PGQ982947:PGQ982948 PQM982947:PQM982948 QAI982947:QAI982948 QKE982947:QKE982948 QUA982947:QUA982948 RDW982947:RDW982948 RNS982947:RNS982948 RXO982947:RXO982948 SHK982947:SHK982948 SRG982947:SRG982948 TBC982947:TBC982948 TKY982947:TKY982948 TUU982947:TUU982948 UEQ982947:UEQ982948 UOM982947:UOM982948 UYI982947:UYI982948 VIE982947:VIE982948 VSA982947:VSA982948 WBW982947:WBW982948 WLS982947:WLS982948 WVO982947:WVO982948 G1048483:G1048484 JC1048483:JC1048484 SY1048483:SY1048484 ACU1048483:ACU1048484 AMQ1048483:AMQ1048484 AWM1048483:AWM1048484 BGI1048483:BGI1048484 BQE1048483:BQE1048484 CAA1048483:CAA1048484 CJW1048483:CJW1048484 CTS1048483:CTS1048484 DDO1048483:DDO1048484 DNK1048483:DNK1048484 DXG1048483:DXG1048484 EHC1048483:EHC1048484 EQY1048483:EQY1048484 FAU1048483:FAU1048484 FKQ1048483:FKQ1048484 FUM1048483:FUM1048484 GEI1048483:GEI1048484 GOE1048483:GOE1048484 GYA1048483:GYA1048484 HHW1048483:HHW1048484 HRS1048483:HRS1048484 IBO1048483:IBO1048484 ILK1048483:ILK1048484 IVG1048483:IVG1048484 JFC1048483:JFC1048484 JOY1048483:JOY1048484 JYU1048483:JYU1048484 KIQ1048483:KIQ1048484 KSM1048483:KSM1048484 LCI1048483:LCI1048484 LME1048483:LME1048484 LWA1048483:LWA1048484 MFW1048483:MFW1048484 MPS1048483:MPS1048484 MZO1048483:MZO1048484 NJK1048483:NJK1048484 NTG1048483:NTG1048484 ODC1048483:ODC1048484 OMY1048483:OMY1048484 OWU1048483:OWU1048484 PGQ1048483:PGQ1048484 PQM1048483:PQM1048484 QAI1048483:QAI1048484 QKE1048483:QKE1048484 QUA1048483:QUA1048484 RDW1048483:RDW1048484 RNS1048483:RNS1048484 RXO1048483:RXO1048484 SHK1048483:SHK1048484 SRG1048483:SRG1048484 TBC1048483:TBC1048484 TKY1048483:TKY1048484 TUU1048483:TUU1048484 UEQ1048483:UEQ1048484 UOM1048483:UOM1048484 UYI1048483:UYI1048484 VIE1048483:VIE1048484 VSA1048483:VSA1048484 WBW1048483:WBW1048484 WLS1048483:WLS1048484 WVO1048483:WVO1048484 IJ65443:IJ65444 SF65443:SF65444 ACB65443:ACB65444 ALX65443:ALX65444 AVT65443:AVT65444 BFP65443:BFP65444 BPL65443:BPL65444 BZH65443:BZH65444 CJD65443:CJD65444 CSZ65443:CSZ65444 DCV65443:DCV65444 DMR65443:DMR65444 DWN65443:DWN65444 EGJ65443:EGJ65444 EQF65443:EQF65444 FAB65443:FAB65444 FJX65443:FJX65444 FTT65443:FTT65444 GDP65443:GDP65444 GNL65443:GNL65444 GXH65443:GXH65444 HHD65443:HHD65444 HQZ65443:HQZ65444 IAV65443:IAV65444 IKR65443:IKR65444 IUN65443:IUN65444 JEJ65443:JEJ65444 JOF65443:JOF65444 JYB65443:JYB65444 KHX65443:KHX65444 KRT65443:KRT65444 LBP65443:LBP65444 LLL65443:LLL65444 LVH65443:LVH65444 MFD65443:MFD65444 MOZ65443:MOZ65444 MYV65443:MYV65444 NIR65443:NIR65444 NSN65443:NSN65444 OCJ65443:OCJ65444 OMF65443:OMF65444 OWB65443:OWB65444 PFX65443:PFX65444 PPT65443:PPT65444 PZP65443:PZP65444 QJL65443:QJL65444 QTH65443:QTH65444 RDD65443:RDD65444 RMZ65443:RMZ65444 RWV65443:RWV65444 SGR65443:SGR65444 SQN65443:SQN65444 TAJ65443:TAJ65444 TKF65443:TKF65444 TUB65443:TUB65444 UDX65443:UDX65444 UNT65443:UNT65444 UXP65443:UXP65444 VHL65443:VHL65444 VRH65443:VRH65444 WBD65443:WBD65444 WKZ65443:WKZ65444 WUV65443:WUV65444 XER65443:XER65444 IJ130979:IJ130980 SF130979:SF130980 ACB130979:ACB130980 ALX130979:ALX130980 AVT130979:AVT130980 BFP130979:BFP130980 BPL130979:BPL130980 BZH130979:BZH130980 CJD130979:CJD130980 CSZ130979:CSZ130980 DCV130979:DCV130980 DMR130979:DMR130980 DWN130979:DWN130980 EGJ130979:EGJ130980 EQF130979:EQF130980 FAB130979:FAB130980 FJX130979:FJX130980 FTT130979:FTT130980 GDP130979:GDP130980 GNL130979:GNL130980 GXH130979:GXH130980 HHD130979:HHD130980 HQZ130979:HQZ130980 IAV130979:IAV130980 IKR130979:IKR130980 IUN130979:IUN130980 JEJ130979:JEJ130980 JOF130979:JOF130980 JYB130979:JYB130980 KHX130979:KHX130980 KRT130979:KRT130980 LBP130979:LBP130980 LLL130979:LLL130980 LVH130979:LVH130980 MFD130979:MFD130980 MOZ130979:MOZ130980 MYV130979:MYV130980 NIR130979:NIR130980 NSN130979:NSN130980 OCJ130979:OCJ130980 OMF130979:OMF130980 OWB130979:OWB130980 PFX130979:PFX130980 PPT130979:PPT130980 PZP130979:PZP130980 QJL130979:QJL130980 QTH130979:QTH130980 RDD130979:RDD130980 RMZ130979:RMZ130980 RWV130979:RWV130980 SGR130979:SGR130980 SQN130979:SQN130980 TAJ130979:TAJ130980 TKF130979:TKF130980 TUB130979:TUB130980 UDX130979:UDX130980 UNT130979:UNT130980 UXP130979:UXP130980 VHL130979:VHL130980 VRH130979:VRH130980 WBD130979:WBD130980 WKZ130979:WKZ130980 WUV130979:WUV130980 XER130979:XER130980 IJ196515:IJ196516 SF196515:SF196516 ACB196515:ACB196516 ALX196515:ALX196516 AVT196515:AVT196516 BFP196515:BFP196516 BPL196515:BPL196516 BZH196515:BZH196516 CJD196515:CJD196516 CSZ196515:CSZ196516 DCV196515:DCV196516 DMR196515:DMR196516 DWN196515:DWN196516 EGJ196515:EGJ196516 EQF196515:EQF196516 FAB196515:FAB196516 FJX196515:FJX196516 FTT196515:FTT196516 GDP196515:GDP196516 GNL196515:GNL196516 GXH196515:GXH196516 HHD196515:HHD196516 HQZ196515:HQZ196516 IAV196515:IAV196516 IKR196515:IKR196516 IUN196515:IUN196516 JEJ196515:JEJ196516 JOF196515:JOF196516 JYB196515:JYB196516 KHX196515:KHX196516 KRT196515:KRT196516 LBP196515:LBP196516 LLL196515:LLL196516 LVH196515:LVH196516 MFD196515:MFD196516 MOZ196515:MOZ196516 MYV196515:MYV196516 NIR196515:NIR196516 NSN196515:NSN196516 OCJ196515:OCJ196516 OMF196515:OMF196516 OWB196515:OWB196516 PFX196515:PFX196516 PPT196515:PPT196516 PZP196515:PZP196516 QJL196515:QJL196516 QTH196515:QTH196516 RDD196515:RDD196516 RMZ196515:RMZ196516 RWV196515:RWV196516 SGR196515:SGR196516 SQN196515:SQN196516 TAJ196515:TAJ196516 TKF196515:TKF196516 TUB196515:TUB196516 UDX196515:UDX196516 UNT196515:UNT196516 UXP196515:UXP196516 VHL196515:VHL196516 VRH196515:VRH196516 WBD196515:WBD196516 WKZ196515:WKZ196516 WUV196515:WUV196516 XER196515:XER196516 IJ262051:IJ262052 SF262051:SF262052 ACB262051:ACB262052 ALX262051:ALX262052 AVT262051:AVT262052 BFP262051:BFP262052 BPL262051:BPL262052 BZH262051:BZH262052 CJD262051:CJD262052 CSZ262051:CSZ262052 DCV262051:DCV262052 DMR262051:DMR262052 DWN262051:DWN262052 EGJ262051:EGJ262052 EQF262051:EQF262052 FAB262051:FAB262052 FJX262051:FJX262052 FTT262051:FTT262052 GDP262051:GDP262052 GNL262051:GNL262052 GXH262051:GXH262052 HHD262051:HHD262052 HQZ262051:HQZ262052 IAV262051:IAV262052 IKR262051:IKR262052 IUN262051:IUN262052 JEJ262051:JEJ262052 JOF262051:JOF262052 JYB262051:JYB262052 KHX262051:KHX262052 KRT262051:KRT262052 LBP262051:LBP262052 LLL262051:LLL262052 LVH262051:LVH262052 MFD262051:MFD262052 MOZ262051:MOZ262052 MYV262051:MYV262052 NIR262051:NIR262052 NSN262051:NSN262052 OCJ262051:OCJ262052 OMF262051:OMF262052 OWB262051:OWB262052 PFX262051:PFX262052 PPT262051:PPT262052 PZP262051:PZP262052 QJL262051:QJL262052 QTH262051:QTH262052 RDD262051:RDD262052 RMZ262051:RMZ262052 RWV262051:RWV262052 SGR262051:SGR262052 SQN262051:SQN262052 TAJ262051:TAJ262052 TKF262051:TKF262052 TUB262051:TUB262052 UDX262051:UDX262052 UNT262051:UNT262052 UXP262051:UXP262052 VHL262051:VHL262052 VRH262051:VRH262052 WBD262051:WBD262052 WKZ262051:WKZ262052 WUV262051:WUV262052 XER262051:XER262052 IJ327587:IJ327588 SF327587:SF327588 ACB327587:ACB327588 ALX327587:ALX327588 AVT327587:AVT327588 BFP327587:BFP327588 BPL327587:BPL327588 BZH327587:BZH327588 CJD327587:CJD327588 CSZ327587:CSZ327588 DCV327587:DCV327588 DMR327587:DMR327588 DWN327587:DWN327588 EGJ327587:EGJ327588 EQF327587:EQF327588 FAB327587:FAB327588 FJX327587:FJX327588 FTT327587:FTT327588 GDP327587:GDP327588 GNL327587:GNL327588 GXH327587:GXH327588 HHD327587:HHD327588 HQZ327587:HQZ327588 IAV327587:IAV327588 IKR327587:IKR327588 IUN327587:IUN327588 JEJ327587:JEJ327588 JOF327587:JOF327588 JYB327587:JYB327588 KHX327587:KHX327588 KRT327587:KRT327588 LBP327587:LBP327588 LLL327587:LLL327588 LVH327587:LVH327588 MFD327587:MFD327588 MOZ327587:MOZ327588 MYV327587:MYV327588 NIR327587:NIR327588 NSN327587:NSN327588 OCJ327587:OCJ327588 OMF327587:OMF327588 OWB327587:OWB327588 PFX327587:PFX327588 PPT327587:PPT327588 PZP327587:PZP327588 QJL327587:QJL327588 QTH327587:QTH327588 RDD327587:RDD327588 RMZ327587:RMZ327588 RWV327587:RWV327588 SGR327587:SGR327588 SQN327587:SQN327588 TAJ327587:TAJ327588 TKF327587:TKF327588 TUB327587:TUB327588 UDX327587:UDX327588 UNT327587:UNT327588 UXP327587:UXP327588 VHL327587:VHL327588 VRH327587:VRH327588 WBD327587:WBD327588 WKZ327587:WKZ327588 WUV327587:WUV327588 XER327587:XER327588 IJ393123:IJ393124 SF393123:SF393124 ACB393123:ACB393124 ALX393123:ALX393124 AVT393123:AVT393124 BFP393123:BFP393124 BPL393123:BPL393124 BZH393123:BZH393124 CJD393123:CJD393124 CSZ393123:CSZ393124 DCV393123:DCV393124 DMR393123:DMR393124 DWN393123:DWN393124 EGJ393123:EGJ393124 EQF393123:EQF393124 FAB393123:FAB393124 FJX393123:FJX393124 FTT393123:FTT393124 GDP393123:GDP393124 GNL393123:GNL393124 GXH393123:GXH393124 HHD393123:HHD393124 HQZ393123:HQZ393124 IAV393123:IAV393124 IKR393123:IKR393124 IUN393123:IUN393124 JEJ393123:JEJ393124 JOF393123:JOF393124 JYB393123:JYB393124 KHX393123:KHX393124 KRT393123:KRT393124 LBP393123:LBP393124 LLL393123:LLL393124 LVH393123:LVH393124 MFD393123:MFD393124 MOZ393123:MOZ393124 MYV393123:MYV393124 NIR393123:NIR393124 NSN393123:NSN393124 OCJ393123:OCJ393124 OMF393123:OMF393124 OWB393123:OWB393124 PFX393123:PFX393124 PPT393123:PPT393124 PZP393123:PZP393124 QJL393123:QJL393124 QTH393123:QTH393124 RDD393123:RDD393124 RMZ393123:RMZ393124 RWV393123:RWV393124 SGR393123:SGR393124 SQN393123:SQN393124 TAJ393123:TAJ393124 TKF393123:TKF393124 TUB393123:TUB393124 UDX393123:UDX393124 UNT393123:UNT393124 UXP393123:UXP393124 VHL393123:VHL393124 VRH393123:VRH393124 WBD393123:WBD393124 WKZ393123:WKZ393124 WUV393123:WUV393124 XER393123:XER393124 IJ458659:IJ458660 SF458659:SF458660 ACB458659:ACB458660 ALX458659:ALX458660 AVT458659:AVT458660 BFP458659:BFP458660 BPL458659:BPL458660 BZH458659:BZH458660 CJD458659:CJD458660 CSZ458659:CSZ458660 DCV458659:DCV458660 DMR458659:DMR458660 DWN458659:DWN458660 EGJ458659:EGJ458660 EQF458659:EQF458660 FAB458659:FAB458660 FJX458659:FJX458660 FTT458659:FTT458660 GDP458659:GDP458660 GNL458659:GNL458660 GXH458659:GXH458660 HHD458659:HHD458660 HQZ458659:HQZ458660 IAV458659:IAV458660 IKR458659:IKR458660 IUN458659:IUN458660 JEJ458659:JEJ458660 JOF458659:JOF458660 JYB458659:JYB458660 KHX458659:KHX458660 KRT458659:KRT458660 LBP458659:LBP458660 LLL458659:LLL458660 LVH458659:LVH458660 MFD458659:MFD458660 MOZ458659:MOZ458660 MYV458659:MYV458660 NIR458659:NIR458660 NSN458659:NSN458660 OCJ458659:OCJ458660 OMF458659:OMF458660 OWB458659:OWB458660 PFX458659:PFX458660 PPT458659:PPT458660 PZP458659:PZP458660 QJL458659:QJL458660 QTH458659:QTH458660 RDD458659:RDD458660 RMZ458659:RMZ458660 RWV458659:RWV458660 SGR458659:SGR458660 SQN458659:SQN458660 TAJ458659:TAJ458660 TKF458659:TKF458660 TUB458659:TUB458660 UDX458659:UDX458660 UNT458659:UNT458660 UXP458659:UXP458660 VHL458659:VHL458660 VRH458659:VRH458660 WBD458659:WBD458660 WKZ458659:WKZ458660 WUV458659:WUV458660 XER458659:XER458660 IJ524195:IJ524196 SF524195:SF524196 ACB524195:ACB524196 ALX524195:ALX524196 AVT524195:AVT524196 BFP524195:BFP524196 BPL524195:BPL524196 BZH524195:BZH524196 CJD524195:CJD524196 CSZ524195:CSZ524196 DCV524195:DCV524196 DMR524195:DMR524196 DWN524195:DWN524196 EGJ524195:EGJ524196 EQF524195:EQF524196 FAB524195:FAB524196 FJX524195:FJX524196 FTT524195:FTT524196 GDP524195:GDP524196 GNL524195:GNL524196 GXH524195:GXH524196 HHD524195:HHD524196 HQZ524195:HQZ524196 IAV524195:IAV524196 IKR524195:IKR524196 IUN524195:IUN524196 JEJ524195:JEJ524196 JOF524195:JOF524196 JYB524195:JYB524196 KHX524195:KHX524196 KRT524195:KRT524196 LBP524195:LBP524196 LLL524195:LLL524196 LVH524195:LVH524196 MFD524195:MFD524196 MOZ524195:MOZ524196 MYV524195:MYV524196 NIR524195:NIR524196 NSN524195:NSN524196 OCJ524195:OCJ524196 OMF524195:OMF524196 OWB524195:OWB524196 PFX524195:PFX524196 PPT524195:PPT524196 PZP524195:PZP524196 QJL524195:QJL524196 QTH524195:QTH524196 RDD524195:RDD524196 RMZ524195:RMZ524196 RWV524195:RWV524196 SGR524195:SGR524196 SQN524195:SQN524196 TAJ524195:TAJ524196 TKF524195:TKF524196 TUB524195:TUB524196 UDX524195:UDX524196 UNT524195:UNT524196 UXP524195:UXP524196 VHL524195:VHL524196 VRH524195:VRH524196 WBD524195:WBD524196 WKZ524195:WKZ524196 WUV524195:WUV524196 XER524195:XER524196 IJ589731:IJ589732 SF589731:SF589732 ACB589731:ACB589732 ALX589731:ALX589732 AVT589731:AVT589732 BFP589731:BFP589732 BPL589731:BPL589732 BZH589731:BZH589732 CJD589731:CJD589732 CSZ589731:CSZ589732 DCV589731:DCV589732 DMR589731:DMR589732 DWN589731:DWN589732 EGJ589731:EGJ589732 EQF589731:EQF589732 FAB589731:FAB589732 FJX589731:FJX589732 FTT589731:FTT589732 GDP589731:GDP589732 GNL589731:GNL589732 GXH589731:GXH589732 HHD589731:HHD589732 HQZ589731:HQZ589732 IAV589731:IAV589732 IKR589731:IKR589732 IUN589731:IUN589732 JEJ589731:JEJ589732 JOF589731:JOF589732 JYB589731:JYB589732 KHX589731:KHX589732 KRT589731:KRT589732 LBP589731:LBP589732 LLL589731:LLL589732 LVH589731:LVH589732 MFD589731:MFD589732 MOZ589731:MOZ589732 MYV589731:MYV589732 NIR589731:NIR589732 NSN589731:NSN589732 OCJ589731:OCJ589732 OMF589731:OMF589732 OWB589731:OWB589732 PFX589731:PFX589732 PPT589731:PPT589732 PZP589731:PZP589732 QJL589731:QJL589732 QTH589731:QTH589732 RDD589731:RDD589732 RMZ589731:RMZ589732 RWV589731:RWV589732 SGR589731:SGR589732 SQN589731:SQN589732 TAJ589731:TAJ589732 TKF589731:TKF589732 TUB589731:TUB589732 UDX589731:UDX589732 UNT589731:UNT589732 UXP589731:UXP589732 VHL589731:VHL589732 VRH589731:VRH589732 WBD589731:WBD589732 WKZ589731:WKZ589732 WUV589731:WUV589732 XER589731:XER589732 IJ655267:IJ655268 SF655267:SF655268 ACB655267:ACB655268 ALX655267:ALX655268 AVT655267:AVT655268 BFP655267:BFP655268 BPL655267:BPL655268 BZH655267:BZH655268 CJD655267:CJD655268 CSZ655267:CSZ655268 DCV655267:DCV655268 DMR655267:DMR655268 DWN655267:DWN655268 EGJ655267:EGJ655268 EQF655267:EQF655268 FAB655267:FAB655268 FJX655267:FJX655268 FTT655267:FTT655268 GDP655267:GDP655268 GNL655267:GNL655268 GXH655267:GXH655268 HHD655267:HHD655268 HQZ655267:HQZ655268 IAV655267:IAV655268 IKR655267:IKR655268 IUN655267:IUN655268 JEJ655267:JEJ655268 JOF655267:JOF655268 JYB655267:JYB655268 KHX655267:KHX655268 KRT655267:KRT655268 LBP655267:LBP655268 LLL655267:LLL655268 LVH655267:LVH655268 MFD655267:MFD655268 MOZ655267:MOZ655268 MYV655267:MYV655268 NIR655267:NIR655268 NSN655267:NSN655268 OCJ655267:OCJ655268 OMF655267:OMF655268 OWB655267:OWB655268 PFX655267:PFX655268 PPT655267:PPT655268 PZP655267:PZP655268 QJL655267:QJL655268 QTH655267:QTH655268 RDD655267:RDD655268 RMZ655267:RMZ655268 RWV655267:RWV655268 SGR655267:SGR655268 SQN655267:SQN655268 TAJ655267:TAJ655268 TKF655267:TKF655268 TUB655267:TUB655268 UDX655267:UDX655268 UNT655267:UNT655268 UXP655267:UXP655268 VHL655267:VHL655268 VRH655267:VRH655268 WBD655267:WBD655268 WKZ655267:WKZ655268 WUV655267:WUV655268 XER655267:XER655268 IJ720803:IJ720804 SF720803:SF720804 ACB720803:ACB720804 ALX720803:ALX720804 AVT720803:AVT720804 BFP720803:BFP720804 BPL720803:BPL720804 BZH720803:BZH720804 CJD720803:CJD720804 CSZ720803:CSZ720804 DCV720803:DCV720804 DMR720803:DMR720804 DWN720803:DWN720804 EGJ720803:EGJ720804 EQF720803:EQF720804 FAB720803:FAB720804 FJX720803:FJX720804 FTT720803:FTT720804 GDP720803:GDP720804 GNL720803:GNL720804 GXH720803:GXH720804 HHD720803:HHD720804 HQZ720803:HQZ720804 IAV720803:IAV720804 IKR720803:IKR720804 IUN720803:IUN720804 JEJ720803:JEJ720804 JOF720803:JOF720804 JYB720803:JYB720804 KHX720803:KHX720804 KRT720803:KRT720804 LBP720803:LBP720804 LLL720803:LLL720804 LVH720803:LVH720804 MFD720803:MFD720804 MOZ720803:MOZ720804 MYV720803:MYV720804 NIR720803:NIR720804 NSN720803:NSN720804 OCJ720803:OCJ720804 OMF720803:OMF720804 OWB720803:OWB720804 PFX720803:PFX720804 PPT720803:PPT720804 PZP720803:PZP720804 QJL720803:QJL720804 QTH720803:QTH720804 RDD720803:RDD720804 RMZ720803:RMZ720804 RWV720803:RWV720804 SGR720803:SGR720804 SQN720803:SQN720804 TAJ720803:TAJ720804 TKF720803:TKF720804 TUB720803:TUB720804 UDX720803:UDX720804 UNT720803:UNT720804 UXP720803:UXP720804 VHL720803:VHL720804 VRH720803:VRH720804 WBD720803:WBD720804 WKZ720803:WKZ720804 WUV720803:WUV720804 XER720803:XER720804 IJ786339:IJ786340 SF786339:SF786340 ACB786339:ACB786340 ALX786339:ALX786340 AVT786339:AVT786340 BFP786339:BFP786340 BPL786339:BPL786340 BZH786339:BZH786340 CJD786339:CJD786340 CSZ786339:CSZ786340 DCV786339:DCV786340 DMR786339:DMR786340 DWN786339:DWN786340 EGJ786339:EGJ786340 EQF786339:EQF786340 FAB786339:FAB786340 FJX786339:FJX786340 FTT786339:FTT786340 GDP786339:GDP786340 GNL786339:GNL786340 GXH786339:GXH786340 HHD786339:HHD786340 HQZ786339:HQZ786340 IAV786339:IAV786340 IKR786339:IKR786340 IUN786339:IUN786340 JEJ786339:JEJ786340 JOF786339:JOF786340 JYB786339:JYB786340 KHX786339:KHX786340 KRT786339:KRT786340 LBP786339:LBP786340 LLL786339:LLL786340 LVH786339:LVH786340 MFD786339:MFD786340 MOZ786339:MOZ786340 MYV786339:MYV786340 NIR786339:NIR786340 NSN786339:NSN786340 OCJ786339:OCJ786340 OMF786339:OMF786340 OWB786339:OWB786340 PFX786339:PFX786340 PPT786339:PPT786340 PZP786339:PZP786340 QJL786339:QJL786340 QTH786339:QTH786340 RDD786339:RDD786340 RMZ786339:RMZ786340 RWV786339:RWV786340 SGR786339:SGR786340 SQN786339:SQN786340 TAJ786339:TAJ786340 TKF786339:TKF786340 TUB786339:TUB786340 UDX786339:UDX786340 UNT786339:UNT786340 UXP786339:UXP786340 VHL786339:VHL786340 VRH786339:VRH786340 WBD786339:WBD786340 WKZ786339:WKZ786340 WUV786339:WUV786340 XER786339:XER786340 IJ851875:IJ851876 SF851875:SF851876 ACB851875:ACB851876 ALX851875:ALX851876 AVT851875:AVT851876 BFP851875:BFP851876 BPL851875:BPL851876 BZH851875:BZH851876 CJD851875:CJD851876 CSZ851875:CSZ851876 DCV851875:DCV851876 DMR851875:DMR851876 DWN851875:DWN851876 EGJ851875:EGJ851876 EQF851875:EQF851876 FAB851875:FAB851876 FJX851875:FJX851876 FTT851875:FTT851876 GDP851875:GDP851876 GNL851875:GNL851876 GXH851875:GXH851876 HHD851875:HHD851876 HQZ851875:HQZ851876 IAV851875:IAV851876 IKR851875:IKR851876 IUN851875:IUN851876 JEJ851875:JEJ851876 JOF851875:JOF851876 JYB851875:JYB851876 KHX851875:KHX851876 KRT851875:KRT851876 LBP851875:LBP851876 LLL851875:LLL851876 LVH851875:LVH851876 MFD851875:MFD851876 MOZ851875:MOZ851876 MYV851875:MYV851876 NIR851875:NIR851876 NSN851875:NSN851876 OCJ851875:OCJ851876 OMF851875:OMF851876 OWB851875:OWB851876 PFX851875:PFX851876 PPT851875:PPT851876 PZP851875:PZP851876 QJL851875:QJL851876 QTH851875:QTH851876 RDD851875:RDD851876 RMZ851875:RMZ851876 RWV851875:RWV851876 SGR851875:SGR851876 SQN851875:SQN851876 TAJ851875:TAJ851876 TKF851875:TKF851876 TUB851875:TUB851876 UDX851875:UDX851876 UNT851875:UNT851876 UXP851875:UXP851876 VHL851875:VHL851876 VRH851875:VRH851876 WBD851875:WBD851876 WKZ851875:WKZ851876 WUV851875:WUV851876 XER851875:XER851876 IJ917411:IJ917412 SF917411:SF917412 ACB917411:ACB917412 ALX917411:ALX917412 AVT917411:AVT917412 BFP917411:BFP917412 BPL917411:BPL917412 BZH917411:BZH917412 CJD917411:CJD917412 CSZ917411:CSZ917412 DCV917411:DCV917412 DMR917411:DMR917412 DWN917411:DWN917412 EGJ917411:EGJ917412 EQF917411:EQF917412 FAB917411:FAB917412 FJX917411:FJX917412 FTT917411:FTT917412 GDP917411:GDP917412 GNL917411:GNL917412 GXH917411:GXH917412 HHD917411:HHD917412 HQZ917411:HQZ917412 IAV917411:IAV917412 IKR917411:IKR917412 IUN917411:IUN917412 JEJ917411:JEJ917412 JOF917411:JOF917412 JYB917411:JYB917412 KHX917411:KHX917412 KRT917411:KRT917412 LBP917411:LBP917412 LLL917411:LLL917412 LVH917411:LVH917412 MFD917411:MFD917412 MOZ917411:MOZ917412 MYV917411:MYV917412 NIR917411:NIR917412 NSN917411:NSN917412 OCJ917411:OCJ917412 OMF917411:OMF917412 OWB917411:OWB917412 PFX917411:PFX917412 PPT917411:PPT917412 PZP917411:PZP917412 QJL917411:QJL917412 QTH917411:QTH917412 RDD917411:RDD917412 RMZ917411:RMZ917412 RWV917411:RWV917412 SGR917411:SGR917412 SQN917411:SQN917412 TAJ917411:TAJ917412 TKF917411:TKF917412 TUB917411:TUB917412 UDX917411:UDX917412 UNT917411:UNT917412 UXP917411:UXP917412 VHL917411:VHL917412 VRH917411:VRH917412 WBD917411:WBD917412 WKZ917411:WKZ917412 WUV917411:WUV917412 XER917411:XER917412 IJ982947:IJ982948 SF982947:SF982948 ACB982947:ACB982948 ALX982947:ALX982948 AVT982947:AVT982948 BFP982947:BFP982948 BPL982947:BPL982948 BZH982947:BZH982948 CJD982947:CJD982948 CSZ982947:CSZ982948 DCV982947:DCV982948 DMR982947:DMR982948 DWN982947:DWN982948 EGJ982947:EGJ982948 EQF982947:EQF982948 FAB982947:FAB982948 FJX982947:FJX982948 FTT982947:FTT982948 GDP982947:GDP982948 GNL982947:GNL982948 GXH982947:GXH982948 HHD982947:HHD982948 HQZ982947:HQZ982948 IAV982947:IAV982948 IKR982947:IKR982948 IUN982947:IUN982948 JEJ982947:JEJ982948 JOF982947:JOF982948 JYB982947:JYB982948 KHX982947:KHX982948 KRT982947:KRT982948 LBP982947:LBP982948 LLL982947:LLL982948 LVH982947:LVH982948 MFD982947:MFD982948 MOZ982947:MOZ982948 MYV982947:MYV982948 NIR982947:NIR982948 NSN982947:NSN982948 OCJ982947:OCJ982948 OMF982947:OMF982948 OWB982947:OWB982948 PFX982947:PFX982948 PPT982947:PPT982948 PZP982947:PZP982948 QJL982947:QJL982948 QTH982947:QTH982948 RDD982947:RDD982948 RMZ982947:RMZ982948 RWV982947:RWV982948 SGR982947:SGR982948 SQN982947:SQN982948 TAJ982947:TAJ982948 TKF982947:TKF982948 TUB982947:TUB982948 UDX982947:UDX982948 UNT982947:UNT982948 UXP982947:UXP982948 VHL982947:VHL982948 VRH982947:VRH982948 WBD982947:WBD982948 WKZ982947:WKZ982948 WUV982947:WUV982948 XER982947:XER982948 IJ1048483:IJ1048484 SF1048483:SF1048484 ACB1048483:ACB1048484 ALX1048483:ALX1048484 AVT1048483:AVT1048484 BFP1048483:BFP1048484 BPL1048483:BPL1048484 BZH1048483:BZH1048484 CJD1048483:CJD1048484 CSZ1048483:CSZ1048484 DCV1048483:DCV1048484 DMR1048483:DMR1048484 DWN1048483:DWN1048484 EGJ1048483:EGJ1048484 EQF1048483:EQF1048484 FAB1048483:FAB1048484 FJX1048483:FJX1048484 FTT1048483:FTT1048484 GDP1048483:GDP1048484 GNL1048483:GNL1048484 GXH1048483:GXH1048484 HHD1048483:HHD1048484 HQZ1048483:HQZ1048484 IAV1048483:IAV1048484 IKR1048483:IKR1048484 IUN1048483:IUN1048484 JEJ1048483:JEJ1048484 JOF1048483:JOF1048484 JYB1048483:JYB1048484 KHX1048483:KHX1048484 KRT1048483:KRT1048484 LBP1048483:LBP1048484 LLL1048483:LLL1048484 LVH1048483:LVH1048484 MFD1048483:MFD1048484 MOZ1048483:MOZ1048484 MYV1048483:MYV1048484 NIR1048483:NIR1048484 NSN1048483:NSN1048484 OCJ1048483:OCJ1048484 OMF1048483:OMF1048484 OWB1048483:OWB1048484 PFX1048483:PFX1048484 PPT1048483:PPT1048484 PZP1048483:PZP1048484 QJL1048483:QJL1048484 QTH1048483:QTH1048484 RDD1048483:RDD1048484 RMZ1048483:RMZ1048484 RWV1048483:RWV1048484 SGR1048483:SGR1048484 SQN1048483:SQN1048484 TAJ1048483:TAJ1048484 TKF1048483:TKF1048484 TUB1048483:TUB1048484 UDX1048483:UDX1048484 UNT1048483:UNT1048484 UXP1048483:UXP1048484 VHL1048483:VHL1048484 VRH1048483:VRH1048484 WBD1048483:WBD1048484 WKZ1048483:WKZ1048484 WUV1048483:WUV1048484 XER1048483:XER1048484 G65447 JC65447 SY65447 ACU65447 AMQ65447 AWM65447 BGI65447 BQE65447 CAA65447 CJW65447 CTS65447 DDO65447 DNK65447 DXG65447 EHC65447 EQY65447 FAU65447 FKQ65447 FUM65447 GEI65447 GOE65447 GYA65447 HHW65447 HRS65447 IBO65447 ILK65447 IVG65447 JFC65447 JOY65447 JYU65447 KIQ65447 KSM65447 LCI65447 LME65447 LWA65447 MFW65447 MPS65447 MZO65447 NJK65447 NTG65447 ODC65447 OMY65447 OWU65447 PGQ65447 PQM65447 QAI65447 QKE65447 QUA65447 RDW65447 RNS65447 RXO65447 SHK65447 SRG65447 TBC65447 TKY65447 TUU65447 UEQ65447 UOM65447 UYI65447 VIE65447 VSA65447 WBW65447 WLS65447 WVO65447 G130983 JC130983 SY130983 ACU130983 AMQ130983 AWM130983 BGI130983 BQE130983 CAA130983 CJW130983 CTS130983 DDO130983 DNK130983 DXG130983 EHC130983 EQY130983 FAU130983 FKQ130983 FUM130983 GEI130983 GOE130983 GYA130983 HHW130983 HRS130983 IBO130983 ILK130983 IVG130983 JFC130983 JOY130983 JYU130983 KIQ130983 KSM130983 LCI130983 LME130983 LWA130983 MFW130983 MPS130983 MZO130983 NJK130983 NTG130983 ODC130983 OMY130983 OWU130983 PGQ130983 PQM130983 QAI130983 QKE130983 QUA130983 RDW130983 RNS130983 RXO130983 SHK130983 SRG130983 TBC130983 TKY130983 TUU130983 UEQ130983 UOM130983 UYI130983 VIE130983 VSA130983 WBW130983 WLS130983 WVO130983 G196519 JC196519 SY196519 ACU196519 AMQ196519 AWM196519 BGI196519 BQE196519 CAA196519 CJW196519 CTS196519 DDO196519 DNK196519 DXG196519 EHC196519 EQY196519 FAU196519 FKQ196519 FUM196519 GEI196519 GOE196519 GYA196519 HHW196519 HRS196519 IBO196519 ILK196519 IVG196519 JFC196519 JOY196519 JYU196519 KIQ196519 KSM196519 LCI196519 LME196519 LWA196519 MFW196519 MPS196519 MZO196519 NJK196519 NTG196519 ODC196519 OMY196519 OWU196519 PGQ196519 PQM196519 QAI196519 QKE196519 QUA196519 RDW196519 RNS196519 RXO196519 SHK196519 SRG196519 TBC196519 TKY196519 TUU196519 UEQ196519 UOM196519 UYI196519 VIE196519 VSA196519 WBW196519 WLS196519 WVO196519 G262055 JC262055 SY262055 ACU262055 AMQ262055 AWM262055 BGI262055 BQE262055 CAA262055 CJW262055 CTS262055 DDO262055 DNK262055 DXG262055 EHC262055 EQY262055 FAU262055 FKQ262055 FUM262055 GEI262055 GOE262055 GYA262055 HHW262055 HRS262055 IBO262055 ILK262055 IVG262055 JFC262055 JOY262055 JYU262055 KIQ262055 KSM262055 LCI262055 LME262055 LWA262055 MFW262055 MPS262055 MZO262055 NJK262055 NTG262055 ODC262055 OMY262055 OWU262055 PGQ262055 PQM262055 QAI262055 QKE262055 QUA262055 RDW262055 RNS262055 RXO262055 SHK262055 SRG262055 TBC262055 TKY262055 TUU262055 UEQ262055 UOM262055 UYI262055 VIE262055 VSA262055 WBW262055 WLS262055 WVO262055 G327591 JC327591 SY327591 ACU327591 AMQ327591 AWM327591 BGI327591 BQE327591 CAA327591 CJW327591 CTS327591 DDO327591 DNK327591 DXG327591 EHC327591 EQY327591 FAU327591 FKQ327591 FUM327591 GEI327591 GOE327591 GYA327591 HHW327591 HRS327591 IBO327591 ILK327591 IVG327591 JFC327591 JOY327591 JYU327591 KIQ327591 KSM327591 LCI327591 LME327591 LWA327591 MFW327591 MPS327591 MZO327591 NJK327591 NTG327591 ODC327591 OMY327591 OWU327591 PGQ327591 PQM327591 QAI327591 QKE327591 QUA327591 RDW327591 RNS327591 RXO327591 SHK327591 SRG327591 TBC327591 TKY327591 TUU327591 UEQ327591 UOM327591 UYI327591 VIE327591 VSA327591 WBW327591 WLS327591 WVO327591 G393127 JC393127 SY393127 ACU393127 AMQ393127 AWM393127 BGI393127 BQE393127 CAA393127 CJW393127 CTS393127 DDO393127 DNK393127 DXG393127 EHC393127 EQY393127 FAU393127 FKQ393127 FUM393127 GEI393127 GOE393127 GYA393127 HHW393127 HRS393127 IBO393127 ILK393127 IVG393127 JFC393127 JOY393127 JYU393127 KIQ393127 KSM393127 LCI393127 LME393127 LWA393127 MFW393127 MPS393127 MZO393127 NJK393127 NTG393127 ODC393127 OMY393127 OWU393127 PGQ393127 PQM393127 QAI393127 QKE393127 QUA393127 RDW393127 RNS393127 RXO393127 SHK393127 SRG393127 TBC393127 TKY393127 TUU393127 UEQ393127 UOM393127 UYI393127 VIE393127 VSA393127 WBW393127 WLS393127 WVO393127 G458663 JC458663 SY458663 ACU458663 AMQ458663 AWM458663 BGI458663 BQE458663 CAA458663 CJW458663 CTS458663 DDO458663 DNK458663 DXG458663 EHC458663 EQY458663 FAU458663 FKQ458663 FUM458663 GEI458663 GOE458663 GYA458663 HHW458663 HRS458663 IBO458663 ILK458663 IVG458663 JFC458663 JOY458663 JYU458663 KIQ458663 KSM458663 LCI458663 LME458663 LWA458663 MFW458663 MPS458663 MZO458663 NJK458663 NTG458663 ODC458663 OMY458663 OWU458663 PGQ458663 PQM458663 QAI458663 QKE458663 QUA458663 RDW458663 RNS458663 RXO458663 SHK458663 SRG458663 TBC458663 TKY458663 TUU458663 UEQ458663 UOM458663 UYI458663 VIE458663 VSA458663 WBW458663 WLS458663 WVO458663 G524199 JC524199 SY524199 ACU524199 AMQ524199 AWM524199 BGI524199 BQE524199 CAA524199 CJW524199 CTS524199 DDO524199 DNK524199 DXG524199 EHC524199 EQY524199 FAU524199 FKQ524199 FUM524199 GEI524199 GOE524199 GYA524199 HHW524199 HRS524199 IBO524199 ILK524199 IVG524199 JFC524199 JOY524199 JYU524199 KIQ524199 KSM524199 LCI524199 LME524199 LWA524199 MFW524199 MPS524199 MZO524199 NJK524199 NTG524199 ODC524199 OMY524199 OWU524199 PGQ524199 PQM524199 QAI524199 QKE524199 QUA524199 RDW524199 RNS524199 RXO524199 SHK524199 SRG524199 TBC524199 TKY524199 TUU524199 UEQ524199 UOM524199 UYI524199 VIE524199 VSA524199 WBW524199 WLS524199 WVO524199 G589735 JC589735 SY589735 ACU589735 AMQ589735 AWM589735 BGI589735 BQE589735 CAA589735 CJW589735 CTS589735 DDO589735 DNK589735 DXG589735 EHC589735 EQY589735 FAU589735 FKQ589735 FUM589735 GEI589735 GOE589735 GYA589735 HHW589735 HRS589735 IBO589735 ILK589735 IVG589735 JFC589735 JOY589735 JYU589735 KIQ589735 KSM589735 LCI589735 LME589735 LWA589735 MFW589735 MPS589735 MZO589735 NJK589735 NTG589735 ODC589735 OMY589735 OWU589735 PGQ589735 PQM589735 QAI589735 QKE589735 QUA589735 RDW589735 RNS589735 RXO589735 SHK589735 SRG589735 TBC589735 TKY589735 TUU589735 UEQ589735 UOM589735 UYI589735 VIE589735 VSA589735 WBW589735 WLS589735 WVO589735 G655271 JC655271 SY655271 ACU655271 AMQ655271 AWM655271 BGI655271 BQE655271 CAA655271 CJW655271 CTS655271 DDO655271 DNK655271 DXG655271 EHC655271 EQY655271 FAU655271 FKQ655271 FUM655271 GEI655271 GOE655271 GYA655271 HHW655271 HRS655271 IBO655271 ILK655271 IVG655271 JFC655271 JOY655271 JYU655271 KIQ655271 KSM655271 LCI655271 LME655271 LWA655271 MFW655271 MPS655271 MZO655271 NJK655271 NTG655271 ODC655271 OMY655271 OWU655271 PGQ655271 PQM655271 QAI655271 QKE655271 QUA655271 RDW655271 RNS655271 RXO655271 SHK655271 SRG655271 TBC655271 TKY655271 TUU655271 UEQ655271 UOM655271 UYI655271 VIE655271 VSA655271 WBW655271 WLS655271 WVO655271 G720807 JC720807 SY720807 ACU720807 AMQ720807 AWM720807 BGI720807 BQE720807 CAA720807 CJW720807 CTS720807 DDO720807 DNK720807 DXG720807 EHC720807 EQY720807 FAU720807 FKQ720807 FUM720807 GEI720807 GOE720807 GYA720807 HHW720807 HRS720807 IBO720807 ILK720807 IVG720807 JFC720807 JOY720807 JYU720807 KIQ720807 KSM720807 LCI720807 LME720807 LWA720807 MFW720807 MPS720807 MZO720807 NJK720807 NTG720807 ODC720807 OMY720807 OWU720807 PGQ720807 PQM720807 QAI720807 QKE720807 QUA720807 RDW720807 RNS720807 RXO720807 SHK720807 SRG720807 TBC720807 TKY720807 TUU720807 UEQ720807 UOM720807 UYI720807 VIE720807 VSA720807 WBW720807 WLS720807 WVO720807 G786343 JC786343 SY786343 ACU786343 AMQ786343 AWM786343 BGI786343 BQE786343 CAA786343 CJW786343 CTS786343 DDO786343 DNK786343 DXG786343 EHC786343 EQY786343 FAU786343 FKQ786343 FUM786343 GEI786343 GOE786343 GYA786343 HHW786343 HRS786343 IBO786343 ILK786343 IVG786343 JFC786343 JOY786343 JYU786343 KIQ786343 KSM786343 LCI786343 LME786343 LWA786343 MFW786343 MPS786343 MZO786343 NJK786343 NTG786343 ODC786343 OMY786343 OWU786343 PGQ786343 PQM786343 QAI786343 QKE786343 QUA786343 RDW786343 RNS786343 RXO786343 SHK786343 SRG786343 TBC786343 TKY786343 TUU786343 UEQ786343 UOM786343 UYI786343 VIE786343 VSA786343 WBW786343 WLS786343 WVO786343 G851879 JC851879 SY851879 ACU851879 AMQ851879 AWM851879 BGI851879 BQE851879 CAA851879 CJW851879 CTS851879 DDO851879 DNK851879 DXG851879 EHC851879 EQY851879 FAU851879 FKQ851879 FUM851879 GEI851879 GOE851879 GYA851879 HHW851879 HRS851879 IBO851879 ILK851879 IVG851879 JFC851879 JOY851879 JYU851879 KIQ851879 KSM851879 LCI851879 LME851879 LWA851879 MFW851879 MPS851879 MZO851879 NJK851879 NTG851879 ODC851879 OMY851879 OWU851879 PGQ851879 PQM851879 QAI851879 QKE851879 QUA851879 RDW851879 RNS851879 RXO851879 SHK851879 SRG851879 TBC851879 TKY851879 TUU851879 UEQ851879 UOM851879 UYI851879 VIE851879 VSA851879 WBW851879 WLS851879 WVO851879 G917415 JC917415 SY917415 ACU917415 AMQ917415 AWM917415 BGI917415 BQE917415 CAA917415 CJW917415 CTS917415 DDO917415 DNK917415 DXG917415 EHC917415 EQY917415 FAU917415 FKQ917415 FUM917415 GEI917415 GOE917415 GYA917415 HHW917415 HRS917415 IBO917415 ILK917415 IVG917415 JFC917415 JOY917415 JYU917415 KIQ917415 KSM917415 LCI917415 LME917415 LWA917415 MFW917415 MPS917415 MZO917415 NJK917415 NTG917415 ODC917415 OMY917415 OWU917415 PGQ917415 PQM917415 QAI917415 QKE917415 QUA917415 RDW917415 RNS917415 RXO917415 SHK917415 SRG917415 TBC917415 TKY917415 TUU917415 UEQ917415 UOM917415 UYI917415 VIE917415 VSA917415 WBW917415 WLS917415 WVO917415 G982951 JC982951 SY982951 ACU982951 AMQ982951 AWM982951 BGI982951 BQE982951 CAA982951 CJW982951 CTS982951 DDO982951 DNK982951 DXG982951 EHC982951 EQY982951 FAU982951 FKQ982951 FUM982951 GEI982951 GOE982951 GYA982951 HHW982951 HRS982951 IBO982951 ILK982951 IVG982951 JFC982951 JOY982951 JYU982951 KIQ982951 KSM982951 LCI982951 LME982951 LWA982951 MFW982951 MPS982951 MZO982951 NJK982951 NTG982951 ODC982951 OMY982951 OWU982951 PGQ982951 PQM982951 QAI982951 QKE982951 QUA982951 RDW982951 RNS982951 RXO982951 SHK982951 SRG982951 TBC982951 TKY982951 TUU982951 UEQ982951 UOM982951 UYI982951 VIE982951 VSA982951 WBW982951 WLS982951 WVO982951 G1048487 JC1048487 SY1048487 ACU1048487 AMQ1048487 AWM1048487 BGI1048487 BQE1048487 CAA1048487 CJW1048487 CTS1048487 DDO1048487 DNK1048487 DXG1048487 EHC1048487 EQY1048487 FAU1048487 FKQ1048487 FUM1048487 GEI1048487 GOE1048487 GYA1048487 HHW1048487 HRS1048487 IBO1048487 ILK1048487 IVG1048487 JFC1048487 JOY1048487 JYU1048487 KIQ1048487 KSM1048487 LCI1048487 LME1048487 LWA1048487 MFW1048487 MPS1048487 MZO1048487 NJK1048487 NTG1048487 ODC1048487 OMY1048487 OWU1048487 PGQ1048487 PQM1048487 QAI1048487 QKE1048487 QUA1048487 RDW1048487 RNS1048487 RXO1048487 SHK1048487 SRG1048487 TBC1048487 TKY1048487 TUU1048487 UEQ1048487 UOM1048487 UYI1048487 VIE1048487 VSA1048487 WBW1048487 WLS1048487 WVO1048487 IJ65447 SF65447 ACB65447 ALX65447 AVT65447 BFP65447 BPL65447 BZH65447 CJD65447 CSZ65447 DCV65447 DMR65447 DWN65447 EGJ65447 EQF65447 FAB65447 FJX65447 FTT65447 GDP65447 GNL65447 GXH65447 HHD65447 HQZ65447 IAV65447 IKR65447 IUN65447 JEJ65447 JOF65447 JYB65447 KHX65447 KRT65447 LBP65447 LLL65447 LVH65447 MFD65447 MOZ65447 MYV65447 NIR65447 NSN65447 OCJ65447 OMF65447 OWB65447 PFX65447 PPT65447 PZP65447 QJL65447 QTH65447 RDD65447 RMZ65447 RWV65447 SGR65447 SQN65447 TAJ65447 TKF65447 TUB65447 UDX65447 UNT65447 UXP65447 VHL65447 VRH65447 WBD65447 WKZ65447 WUV65447 XER65447 IJ130983 SF130983 ACB130983 ALX130983 AVT130983 BFP130983 BPL130983 BZH130983 CJD130983 CSZ130983 DCV130983 DMR130983 DWN130983 EGJ130983 EQF130983 FAB130983 FJX130983 FTT130983 GDP130983 GNL130983 GXH130983 HHD130983 HQZ130983 IAV130983 IKR130983 IUN130983 JEJ130983 JOF130983 JYB130983 KHX130983 KRT130983 LBP130983 LLL130983 LVH130983 MFD130983 MOZ130983 MYV130983 NIR130983 NSN130983 OCJ130983 OMF130983 OWB130983 PFX130983 PPT130983 PZP130983 QJL130983 QTH130983 RDD130983 RMZ130983 RWV130983 SGR130983 SQN130983 TAJ130983 TKF130983 TUB130983 UDX130983 UNT130983 UXP130983 VHL130983 VRH130983 WBD130983 WKZ130983 WUV130983 XER130983 IJ196519 SF196519 ACB196519 ALX196519 AVT196519 BFP196519 BPL196519 BZH196519 CJD196519 CSZ196519 DCV196519 DMR196519 DWN196519 EGJ196519 EQF196519 FAB196519 FJX196519 FTT196519 GDP196519 GNL196519 GXH196519 HHD196519 HQZ196519 IAV196519 IKR196519 IUN196519 JEJ196519 JOF196519 JYB196519 KHX196519 KRT196519 LBP196519 LLL196519 LVH196519 MFD196519 MOZ196519 MYV196519 NIR196519 NSN196519 OCJ196519 OMF196519 OWB196519 PFX196519 PPT196519 PZP196519 QJL196519 QTH196519 RDD196519 RMZ196519 RWV196519 SGR196519 SQN196519 TAJ196519 TKF196519 TUB196519 UDX196519 UNT196519 UXP196519 VHL196519 VRH196519 WBD196519 WKZ196519 WUV196519 XER196519 IJ262055 SF262055 ACB262055 ALX262055 AVT262055 BFP262055 BPL262055 BZH262055 CJD262055 CSZ262055 DCV262055 DMR262055 DWN262055 EGJ262055 EQF262055 FAB262055 FJX262055 FTT262055 GDP262055 GNL262055 GXH262055 HHD262055 HQZ262055 IAV262055 IKR262055 IUN262055 JEJ262055 JOF262055 JYB262055 KHX262055 KRT262055 LBP262055 LLL262055 LVH262055 MFD262055 MOZ262055 MYV262055 NIR262055 NSN262055 OCJ262055 OMF262055 OWB262055 PFX262055 PPT262055 PZP262055 QJL262055 QTH262055 RDD262055 RMZ262055 RWV262055 SGR262055 SQN262055 TAJ262055 TKF262055 TUB262055 UDX262055 UNT262055 UXP262055 VHL262055 VRH262055 WBD262055 WKZ262055 WUV262055 XER262055 IJ327591 SF327591 ACB327591 ALX327591 AVT327591 BFP327591 BPL327591 BZH327591 CJD327591 CSZ327591 DCV327591 DMR327591 DWN327591 EGJ327591 EQF327591 FAB327591 FJX327591 FTT327591 GDP327591 GNL327591 GXH327591 HHD327591 HQZ327591 IAV327591 IKR327591 IUN327591 JEJ327591 JOF327591 JYB327591 KHX327591 KRT327591 LBP327591 LLL327591 LVH327591 MFD327591 MOZ327591 MYV327591 NIR327591 NSN327591 OCJ327591 OMF327591 OWB327591 PFX327591 PPT327591 PZP327591 QJL327591 QTH327591 RDD327591 RMZ327591 RWV327591 SGR327591 SQN327591 TAJ327591 TKF327591 TUB327591 UDX327591 UNT327591 UXP327591 VHL327591 VRH327591 WBD327591 WKZ327591 WUV327591 XER327591 IJ393127 SF393127 ACB393127 ALX393127 AVT393127 BFP393127 BPL393127 BZH393127 CJD393127 CSZ393127 DCV393127 DMR393127 DWN393127 EGJ393127 EQF393127 FAB393127 FJX393127 FTT393127 GDP393127 GNL393127 GXH393127 HHD393127 HQZ393127 IAV393127 IKR393127 IUN393127 JEJ393127 JOF393127 JYB393127 KHX393127 KRT393127 LBP393127 LLL393127 LVH393127 MFD393127 MOZ393127 MYV393127 NIR393127 NSN393127 OCJ393127 OMF393127 OWB393127 PFX393127 PPT393127 PZP393127 QJL393127 QTH393127 RDD393127 RMZ393127 RWV393127 SGR393127 SQN393127 TAJ393127 TKF393127 TUB393127 UDX393127 UNT393127 UXP393127 VHL393127 VRH393127 WBD393127 WKZ393127 WUV393127 XER393127 IJ458663 SF458663 ACB458663 ALX458663 AVT458663 BFP458663 BPL458663 BZH458663 CJD458663 CSZ458663 DCV458663 DMR458663 DWN458663 EGJ458663 EQF458663 FAB458663 FJX458663 FTT458663 GDP458663 GNL458663 GXH458663 HHD458663 HQZ458663 IAV458663 IKR458663 IUN458663 JEJ458663 JOF458663 JYB458663 KHX458663 KRT458663 LBP458663 LLL458663 LVH458663 MFD458663 MOZ458663 MYV458663 NIR458663 NSN458663 OCJ458663 OMF458663 OWB458663 PFX458663 PPT458663 PZP458663 QJL458663 QTH458663 RDD458663 RMZ458663 RWV458663 SGR458663 SQN458663 TAJ458663 TKF458663 TUB458663 UDX458663 UNT458663 UXP458663 VHL458663 VRH458663 WBD458663 WKZ458663 WUV458663 XER458663 IJ524199 SF524199 ACB524199 ALX524199 AVT524199 BFP524199 BPL524199 BZH524199 CJD524199 CSZ524199 DCV524199 DMR524199 DWN524199 EGJ524199 EQF524199 FAB524199 FJX524199 FTT524199 GDP524199 GNL524199 GXH524199 HHD524199 HQZ524199 IAV524199 IKR524199 IUN524199 JEJ524199 JOF524199 JYB524199 KHX524199 KRT524199 LBP524199 LLL524199 LVH524199 MFD524199 MOZ524199 MYV524199 NIR524199 NSN524199 OCJ524199 OMF524199 OWB524199 PFX524199 PPT524199 PZP524199 QJL524199 QTH524199 RDD524199 RMZ524199 RWV524199 SGR524199 SQN524199 TAJ524199 TKF524199 TUB524199 UDX524199 UNT524199 UXP524199 VHL524199 VRH524199 WBD524199 WKZ524199 WUV524199 XER524199 IJ589735 SF589735 ACB589735 ALX589735 AVT589735 BFP589735 BPL589735 BZH589735 CJD589735 CSZ589735 DCV589735 DMR589735 DWN589735 EGJ589735 EQF589735 FAB589735 FJX589735 FTT589735 GDP589735 GNL589735 GXH589735 HHD589735 HQZ589735 IAV589735 IKR589735 IUN589735 JEJ589735 JOF589735 JYB589735 KHX589735 KRT589735 LBP589735 LLL589735 LVH589735 MFD589735 MOZ589735 MYV589735 NIR589735 NSN589735 OCJ589735 OMF589735 OWB589735 PFX589735 PPT589735 PZP589735 QJL589735 QTH589735 RDD589735 RMZ589735 RWV589735 SGR589735 SQN589735 TAJ589735 TKF589735 TUB589735 UDX589735 UNT589735 UXP589735 VHL589735 VRH589735 WBD589735 WKZ589735 WUV589735 XER589735 IJ655271 SF655271 ACB655271 ALX655271 AVT655271 BFP655271 BPL655271 BZH655271 CJD655271 CSZ655271 DCV655271 DMR655271 DWN655271 EGJ655271 EQF655271 FAB655271 FJX655271 FTT655271 GDP655271 GNL655271 GXH655271 HHD655271 HQZ655271 IAV655271 IKR655271 IUN655271 JEJ655271 JOF655271 JYB655271 KHX655271 KRT655271 LBP655271 LLL655271 LVH655271 MFD655271 MOZ655271 MYV655271 NIR655271 NSN655271 OCJ655271 OMF655271 OWB655271 PFX655271 PPT655271 PZP655271 QJL655271 QTH655271 RDD655271 RMZ655271 RWV655271 SGR655271 SQN655271 TAJ655271 TKF655271 TUB655271 UDX655271 UNT655271 UXP655271 VHL655271 VRH655271 WBD655271 WKZ655271 WUV655271 XER655271 IJ720807 SF720807 ACB720807 ALX720807 AVT720807 BFP720807 BPL720807 BZH720807 CJD720807 CSZ720807 DCV720807 DMR720807 DWN720807 EGJ720807 EQF720807 FAB720807 FJX720807 FTT720807 GDP720807 GNL720807 GXH720807 HHD720807 HQZ720807 IAV720807 IKR720807 IUN720807 JEJ720807 JOF720807 JYB720807 KHX720807 KRT720807 LBP720807 LLL720807 LVH720807 MFD720807 MOZ720807 MYV720807 NIR720807 NSN720807 OCJ720807 OMF720807 OWB720807 PFX720807 PPT720807 PZP720807 QJL720807 QTH720807 RDD720807 RMZ720807 RWV720807 SGR720807 SQN720807 TAJ720807 TKF720807 TUB720807 UDX720807 UNT720807 UXP720807 VHL720807 VRH720807 WBD720807 WKZ720807 WUV720807 XER720807 IJ786343 SF786343 ACB786343 ALX786343 AVT786343 BFP786343 BPL786343 BZH786343 CJD786343 CSZ786343 DCV786343 DMR786343 DWN786343 EGJ786343 EQF786343 FAB786343 FJX786343 FTT786343 GDP786343 GNL786343 GXH786343 HHD786343 HQZ786343 IAV786343 IKR786343 IUN786343 JEJ786343 JOF786343 JYB786343 KHX786343 KRT786343 LBP786343 LLL786343 LVH786343 MFD786343 MOZ786343 MYV786343 NIR786343 NSN786343 OCJ786343 OMF786343 OWB786343 PFX786343 PPT786343 PZP786343 QJL786343 QTH786343 RDD786343 RMZ786343 RWV786343 SGR786343 SQN786343 TAJ786343 TKF786343 TUB786343 UDX786343 UNT786343 UXP786343 VHL786343 VRH786343 WBD786343 WKZ786343 WUV786343 XER786343 IJ851879 SF851879 ACB851879 ALX851879 AVT851879 BFP851879 BPL851879 BZH851879 CJD851879 CSZ851879 DCV851879 DMR851879 DWN851879 EGJ851879 EQF851879 FAB851879 FJX851879 FTT851879 GDP851879 GNL851879 GXH851879 HHD851879 HQZ851879 IAV851879 IKR851879 IUN851879 JEJ851879 JOF851879 JYB851879 KHX851879 KRT851879 LBP851879 LLL851879 LVH851879 MFD851879 MOZ851879 MYV851879 NIR851879 NSN851879 OCJ851879 OMF851879 OWB851879 PFX851879 PPT851879 PZP851879 QJL851879 QTH851879 RDD851879 RMZ851879 RWV851879 SGR851879 SQN851879 TAJ851879 TKF851879 TUB851879 UDX851879 UNT851879 UXP851879 VHL851879 VRH851879 WBD851879 WKZ851879 WUV851879 XER851879 IJ917415 SF917415 ACB917415 ALX917415 AVT917415 BFP917415 BPL917415 BZH917415 CJD917415 CSZ917415 DCV917415 DMR917415 DWN917415 EGJ917415 EQF917415 FAB917415 FJX917415 FTT917415 GDP917415 GNL917415 GXH917415 HHD917415 HQZ917415 IAV917415 IKR917415 IUN917415 JEJ917415 JOF917415 JYB917415 KHX917415 KRT917415 LBP917415 LLL917415 LVH917415 MFD917415 MOZ917415 MYV917415 NIR917415 NSN917415 OCJ917415 OMF917415 OWB917415 PFX917415 PPT917415 PZP917415 QJL917415 QTH917415 RDD917415 RMZ917415 RWV917415 SGR917415 SQN917415 TAJ917415 TKF917415 TUB917415 UDX917415 UNT917415 UXP917415 VHL917415 VRH917415 WBD917415 WKZ917415 WUV917415 XER917415 IJ982951 SF982951 ACB982951 ALX982951 AVT982951 BFP982951 BPL982951 BZH982951 CJD982951 CSZ982951 DCV982951 DMR982951 DWN982951 EGJ982951 EQF982951 FAB982951 FJX982951 FTT982951 GDP982951 GNL982951 GXH982951 HHD982951 HQZ982951 IAV982951 IKR982951 IUN982951 JEJ982951 JOF982951 JYB982951 KHX982951 KRT982951 LBP982951 LLL982951 LVH982951 MFD982951 MOZ982951 MYV982951 NIR982951 NSN982951 OCJ982951 OMF982951 OWB982951 PFX982951 PPT982951 PZP982951 QJL982951 QTH982951 RDD982951 RMZ982951 RWV982951 SGR982951 SQN982951 TAJ982951 TKF982951 TUB982951 UDX982951 UNT982951 UXP982951 VHL982951 VRH982951 WBD982951 WKZ982951 WUV982951 XER982951 IJ1048487 SF1048487 ACB1048487 ALX1048487 AVT1048487 BFP1048487 BPL1048487 BZH1048487 CJD1048487 CSZ1048487 DCV1048487 DMR1048487 DWN1048487 EGJ1048487 EQF1048487 FAB1048487 FJX1048487 FTT1048487 GDP1048487 GNL1048487 GXH1048487 HHD1048487 HQZ1048487 IAV1048487 IKR1048487 IUN1048487 JEJ1048487 JOF1048487 JYB1048487 KHX1048487 KRT1048487 LBP1048487 LLL1048487 LVH1048487 MFD1048487 MOZ1048487 MYV1048487 NIR1048487 NSN1048487 OCJ1048487 OMF1048487 OWB1048487 PFX1048487 PPT1048487 PZP1048487 QJL1048487 QTH1048487 RDD1048487 RMZ1048487 RWV1048487 SGR1048487 SQN1048487 TAJ1048487 TKF1048487 TUB1048487 UDX1048487 UNT1048487 UXP1048487 VHL1048487 VRH1048487 WBD1048487 WKZ1048487 WUV1048487 XER1048487 G65450:G65451 JC65450:JC65451 SY65450:SY65451 ACU65450:ACU65451 AMQ65450:AMQ65451 AWM65450:AWM65451 BGI65450:BGI65451 BQE65450:BQE65451 CAA65450:CAA65451 CJW65450:CJW65451 CTS65450:CTS65451 DDO65450:DDO65451 DNK65450:DNK65451 DXG65450:DXG65451 EHC65450:EHC65451 EQY65450:EQY65451 FAU65450:FAU65451 FKQ65450:FKQ65451 FUM65450:FUM65451 GEI65450:GEI65451 GOE65450:GOE65451 GYA65450:GYA65451 HHW65450:HHW65451 HRS65450:HRS65451 IBO65450:IBO65451 ILK65450:ILK65451 IVG65450:IVG65451 JFC65450:JFC65451 JOY65450:JOY65451 JYU65450:JYU65451 KIQ65450:KIQ65451 KSM65450:KSM65451 LCI65450:LCI65451 LME65450:LME65451 LWA65450:LWA65451 MFW65450:MFW65451 MPS65450:MPS65451 MZO65450:MZO65451 NJK65450:NJK65451 NTG65450:NTG65451 ODC65450:ODC65451 OMY65450:OMY65451 OWU65450:OWU65451 PGQ65450:PGQ65451 PQM65450:PQM65451 QAI65450:QAI65451 QKE65450:QKE65451 QUA65450:QUA65451 RDW65450:RDW65451 RNS65450:RNS65451 RXO65450:RXO65451 SHK65450:SHK65451 SRG65450:SRG65451 TBC65450:TBC65451 TKY65450:TKY65451 TUU65450:TUU65451 UEQ65450:UEQ65451 UOM65450:UOM65451 UYI65450:UYI65451 VIE65450:VIE65451 VSA65450:VSA65451 WBW65450:WBW65451 WLS65450:WLS65451 WVO65450:WVO65451 G130986:G130987 JC130986:JC130987 SY130986:SY130987 ACU130986:ACU130987 AMQ130986:AMQ130987 AWM130986:AWM130987 BGI130986:BGI130987 BQE130986:BQE130987 CAA130986:CAA130987 CJW130986:CJW130987 CTS130986:CTS130987 DDO130986:DDO130987 DNK130986:DNK130987 DXG130986:DXG130987 EHC130986:EHC130987 EQY130986:EQY130987 FAU130986:FAU130987 FKQ130986:FKQ130987 FUM130986:FUM130987 GEI130986:GEI130987 GOE130986:GOE130987 GYA130986:GYA130987 HHW130986:HHW130987 HRS130986:HRS130987 IBO130986:IBO130987 ILK130986:ILK130987 IVG130986:IVG130987 JFC130986:JFC130987 JOY130986:JOY130987 JYU130986:JYU130987 KIQ130986:KIQ130987 KSM130986:KSM130987 LCI130986:LCI130987 LME130986:LME130987 LWA130986:LWA130987 MFW130986:MFW130987 MPS130986:MPS130987 MZO130986:MZO130987 NJK130986:NJK130987 NTG130986:NTG130987 ODC130986:ODC130987 OMY130986:OMY130987 OWU130986:OWU130987 PGQ130986:PGQ130987 PQM130986:PQM130987 QAI130986:QAI130987 QKE130986:QKE130987 QUA130986:QUA130987 RDW130986:RDW130987 RNS130986:RNS130987 RXO130986:RXO130987 SHK130986:SHK130987 SRG130986:SRG130987 TBC130986:TBC130987 TKY130986:TKY130987 TUU130986:TUU130987 UEQ130986:UEQ130987 UOM130986:UOM130987 UYI130986:UYI130987 VIE130986:VIE130987 VSA130986:VSA130987 WBW130986:WBW130987 WLS130986:WLS130987 WVO130986:WVO130987 G196522:G196523 JC196522:JC196523 SY196522:SY196523 ACU196522:ACU196523 AMQ196522:AMQ196523 AWM196522:AWM196523 BGI196522:BGI196523 BQE196522:BQE196523 CAA196522:CAA196523 CJW196522:CJW196523 CTS196522:CTS196523 DDO196522:DDO196523 DNK196522:DNK196523 DXG196522:DXG196523 EHC196522:EHC196523 EQY196522:EQY196523 FAU196522:FAU196523 FKQ196522:FKQ196523 FUM196522:FUM196523 GEI196522:GEI196523 GOE196522:GOE196523 GYA196522:GYA196523 HHW196522:HHW196523 HRS196522:HRS196523 IBO196522:IBO196523 ILK196522:ILK196523 IVG196522:IVG196523 JFC196522:JFC196523 JOY196522:JOY196523 JYU196522:JYU196523 KIQ196522:KIQ196523 KSM196522:KSM196523 LCI196522:LCI196523 LME196522:LME196523 LWA196522:LWA196523 MFW196522:MFW196523 MPS196522:MPS196523 MZO196522:MZO196523 NJK196522:NJK196523 NTG196522:NTG196523 ODC196522:ODC196523 OMY196522:OMY196523 OWU196522:OWU196523 PGQ196522:PGQ196523 PQM196522:PQM196523 QAI196522:QAI196523 QKE196522:QKE196523 QUA196522:QUA196523 RDW196522:RDW196523 RNS196522:RNS196523 RXO196522:RXO196523 SHK196522:SHK196523 SRG196522:SRG196523 TBC196522:TBC196523 TKY196522:TKY196523 TUU196522:TUU196523 UEQ196522:UEQ196523 UOM196522:UOM196523 UYI196522:UYI196523 VIE196522:VIE196523 VSA196522:VSA196523 WBW196522:WBW196523 WLS196522:WLS196523 WVO196522:WVO196523 G262058:G262059 JC262058:JC262059 SY262058:SY262059 ACU262058:ACU262059 AMQ262058:AMQ262059 AWM262058:AWM262059 BGI262058:BGI262059 BQE262058:BQE262059 CAA262058:CAA262059 CJW262058:CJW262059 CTS262058:CTS262059 DDO262058:DDO262059 DNK262058:DNK262059 DXG262058:DXG262059 EHC262058:EHC262059 EQY262058:EQY262059 FAU262058:FAU262059 FKQ262058:FKQ262059 FUM262058:FUM262059 GEI262058:GEI262059 GOE262058:GOE262059 GYA262058:GYA262059 HHW262058:HHW262059 HRS262058:HRS262059 IBO262058:IBO262059 ILK262058:ILK262059 IVG262058:IVG262059 JFC262058:JFC262059 JOY262058:JOY262059 JYU262058:JYU262059 KIQ262058:KIQ262059 KSM262058:KSM262059 LCI262058:LCI262059 LME262058:LME262059 LWA262058:LWA262059 MFW262058:MFW262059 MPS262058:MPS262059 MZO262058:MZO262059 NJK262058:NJK262059 NTG262058:NTG262059 ODC262058:ODC262059 OMY262058:OMY262059 OWU262058:OWU262059 PGQ262058:PGQ262059 PQM262058:PQM262059 QAI262058:QAI262059 QKE262058:QKE262059 QUA262058:QUA262059 RDW262058:RDW262059 RNS262058:RNS262059 RXO262058:RXO262059 SHK262058:SHK262059 SRG262058:SRG262059 TBC262058:TBC262059 TKY262058:TKY262059 TUU262058:TUU262059 UEQ262058:UEQ262059 UOM262058:UOM262059 UYI262058:UYI262059 VIE262058:VIE262059 VSA262058:VSA262059 WBW262058:WBW262059 WLS262058:WLS262059 WVO262058:WVO262059 G327594:G327595 JC327594:JC327595 SY327594:SY327595 ACU327594:ACU327595 AMQ327594:AMQ327595 AWM327594:AWM327595 BGI327594:BGI327595 BQE327594:BQE327595 CAA327594:CAA327595 CJW327594:CJW327595 CTS327594:CTS327595 DDO327594:DDO327595 DNK327594:DNK327595 DXG327594:DXG327595 EHC327594:EHC327595 EQY327594:EQY327595 FAU327594:FAU327595 FKQ327594:FKQ327595 FUM327594:FUM327595 GEI327594:GEI327595 GOE327594:GOE327595 GYA327594:GYA327595 HHW327594:HHW327595 HRS327594:HRS327595 IBO327594:IBO327595 ILK327594:ILK327595 IVG327594:IVG327595 JFC327594:JFC327595 JOY327594:JOY327595 JYU327594:JYU327595 KIQ327594:KIQ327595 KSM327594:KSM327595 LCI327594:LCI327595 LME327594:LME327595 LWA327594:LWA327595 MFW327594:MFW327595 MPS327594:MPS327595 MZO327594:MZO327595 NJK327594:NJK327595 NTG327594:NTG327595 ODC327594:ODC327595 OMY327594:OMY327595 OWU327594:OWU327595 PGQ327594:PGQ327595 PQM327594:PQM327595 QAI327594:QAI327595 QKE327594:QKE327595 QUA327594:QUA327595 RDW327594:RDW327595 RNS327594:RNS327595 RXO327594:RXO327595 SHK327594:SHK327595 SRG327594:SRG327595 TBC327594:TBC327595 TKY327594:TKY327595 TUU327594:TUU327595 UEQ327594:UEQ327595 UOM327594:UOM327595 UYI327594:UYI327595 VIE327594:VIE327595 VSA327594:VSA327595 WBW327594:WBW327595 WLS327594:WLS327595 WVO327594:WVO327595 G393130:G393131 JC393130:JC393131 SY393130:SY393131 ACU393130:ACU393131 AMQ393130:AMQ393131 AWM393130:AWM393131 BGI393130:BGI393131 BQE393130:BQE393131 CAA393130:CAA393131 CJW393130:CJW393131 CTS393130:CTS393131 DDO393130:DDO393131 DNK393130:DNK393131 DXG393130:DXG393131 EHC393130:EHC393131 EQY393130:EQY393131 FAU393130:FAU393131 FKQ393130:FKQ393131 FUM393130:FUM393131 GEI393130:GEI393131 GOE393130:GOE393131 GYA393130:GYA393131 HHW393130:HHW393131 HRS393130:HRS393131 IBO393130:IBO393131 ILK393130:ILK393131 IVG393130:IVG393131 JFC393130:JFC393131 JOY393130:JOY393131 JYU393130:JYU393131 KIQ393130:KIQ393131 KSM393130:KSM393131 LCI393130:LCI393131 LME393130:LME393131 LWA393130:LWA393131 MFW393130:MFW393131 MPS393130:MPS393131 MZO393130:MZO393131 NJK393130:NJK393131 NTG393130:NTG393131 ODC393130:ODC393131 OMY393130:OMY393131 OWU393130:OWU393131 PGQ393130:PGQ393131 PQM393130:PQM393131 QAI393130:QAI393131 QKE393130:QKE393131 QUA393130:QUA393131 RDW393130:RDW393131 RNS393130:RNS393131 RXO393130:RXO393131 SHK393130:SHK393131 SRG393130:SRG393131 TBC393130:TBC393131 TKY393130:TKY393131 TUU393130:TUU393131 UEQ393130:UEQ393131 UOM393130:UOM393131 UYI393130:UYI393131 VIE393130:VIE393131 VSA393130:VSA393131 WBW393130:WBW393131 WLS393130:WLS393131 WVO393130:WVO393131 G458666:G458667 JC458666:JC458667 SY458666:SY458667 ACU458666:ACU458667 AMQ458666:AMQ458667 AWM458666:AWM458667 BGI458666:BGI458667 BQE458666:BQE458667 CAA458666:CAA458667 CJW458666:CJW458667 CTS458666:CTS458667 DDO458666:DDO458667 DNK458666:DNK458667 DXG458666:DXG458667 EHC458666:EHC458667 EQY458666:EQY458667 FAU458666:FAU458667 FKQ458666:FKQ458667 FUM458666:FUM458667 GEI458666:GEI458667 GOE458666:GOE458667 GYA458666:GYA458667 HHW458666:HHW458667 HRS458666:HRS458667 IBO458666:IBO458667 ILK458666:ILK458667 IVG458666:IVG458667 JFC458666:JFC458667 JOY458666:JOY458667 JYU458666:JYU458667 KIQ458666:KIQ458667 KSM458666:KSM458667 LCI458666:LCI458667 LME458666:LME458667 LWA458666:LWA458667 MFW458666:MFW458667 MPS458666:MPS458667 MZO458666:MZO458667 NJK458666:NJK458667 NTG458666:NTG458667 ODC458666:ODC458667 OMY458666:OMY458667 OWU458666:OWU458667 PGQ458666:PGQ458667 PQM458666:PQM458667 QAI458666:QAI458667 QKE458666:QKE458667 QUA458666:QUA458667 RDW458666:RDW458667 RNS458666:RNS458667 RXO458666:RXO458667 SHK458666:SHK458667 SRG458666:SRG458667 TBC458666:TBC458667 TKY458666:TKY458667 TUU458666:TUU458667 UEQ458666:UEQ458667 UOM458666:UOM458667 UYI458666:UYI458667 VIE458666:VIE458667 VSA458666:VSA458667 WBW458666:WBW458667 WLS458666:WLS458667 WVO458666:WVO458667 G524202:G524203 JC524202:JC524203 SY524202:SY524203 ACU524202:ACU524203 AMQ524202:AMQ524203 AWM524202:AWM524203 BGI524202:BGI524203 BQE524202:BQE524203 CAA524202:CAA524203 CJW524202:CJW524203 CTS524202:CTS524203 DDO524202:DDO524203 DNK524202:DNK524203 DXG524202:DXG524203 EHC524202:EHC524203 EQY524202:EQY524203 FAU524202:FAU524203 FKQ524202:FKQ524203 FUM524202:FUM524203 GEI524202:GEI524203 GOE524202:GOE524203 GYA524202:GYA524203 HHW524202:HHW524203 HRS524202:HRS524203 IBO524202:IBO524203 ILK524202:ILK524203 IVG524202:IVG524203 JFC524202:JFC524203 JOY524202:JOY524203 JYU524202:JYU524203 KIQ524202:KIQ524203 KSM524202:KSM524203 LCI524202:LCI524203 LME524202:LME524203 LWA524202:LWA524203 MFW524202:MFW524203 MPS524202:MPS524203 MZO524202:MZO524203 NJK524202:NJK524203 NTG524202:NTG524203 ODC524202:ODC524203 OMY524202:OMY524203 OWU524202:OWU524203 PGQ524202:PGQ524203 PQM524202:PQM524203 QAI524202:QAI524203 QKE524202:QKE524203 QUA524202:QUA524203 RDW524202:RDW524203 RNS524202:RNS524203 RXO524202:RXO524203 SHK524202:SHK524203 SRG524202:SRG524203 TBC524202:TBC524203 TKY524202:TKY524203 TUU524202:TUU524203 UEQ524202:UEQ524203 UOM524202:UOM524203 UYI524202:UYI524203 VIE524202:VIE524203 VSA524202:VSA524203 WBW524202:WBW524203 WLS524202:WLS524203 WVO524202:WVO524203 G589738:G589739 JC589738:JC589739 SY589738:SY589739 ACU589738:ACU589739 AMQ589738:AMQ589739 AWM589738:AWM589739 BGI589738:BGI589739 BQE589738:BQE589739 CAA589738:CAA589739 CJW589738:CJW589739 CTS589738:CTS589739 DDO589738:DDO589739 DNK589738:DNK589739 DXG589738:DXG589739 EHC589738:EHC589739 EQY589738:EQY589739 FAU589738:FAU589739 FKQ589738:FKQ589739 FUM589738:FUM589739 GEI589738:GEI589739 GOE589738:GOE589739 GYA589738:GYA589739 HHW589738:HHW589739 HRS589738:HRS589739 IBO589738:IBO589739 ILK589738:ILK589739 IVG589738:IVG589739 JFC589738:JFC589739 JOY589738:JOY589739 JYU589738:JYU589739 KIQ589738:KIQ589739 KSM589738:KSM589739 LCI589738:LCI589739 LME589738:LME589739 LWA589738:LWA589739 MFW589738:MFW589739 MPS589738:MPS589739 MZO589738:MZO589739 NJK589738:NJK589739 NTG589738:NTG589739 ODC589738:ODC589739 OMY589738:OMY589739 OWU589738:OWU589739 PGQ589738:PGQ589739 PQM589738:PQM589739 QAI589738:QAI589739 QKE589738:QKE589739 QUA589738:QUA589739 RDW589738:RDW589739 RNS589738:RNS589739 RXO589738:RXO589739 SHK589738:SHK589739 SRG589738:SRG589739 TBC589738:TBC589739 TKY589738:TKY589739 TUU589738:TUU589739 UEQ589738:UEQ589739 UOM589738:UOM589739 UYI589738:UYI589739 VIE589738:VIE589739 VSA589738:VSA589739 WBW589738:WBW589739 WLS589738:WLS589739 WVO589738:WVO589739 G655274:G655275 JC655274:JC655275 SY655274:SY655275 ACU655274:ACU655275 AMQ655274:AMQ655275 AWM655274:AWM655275 BGI655274:BGI655275 BQE655274:BQE655275 CAA655274:CAA655275 CJW655274:CJW655275 CTS655274:CTS655275 DDO655274:DDO655275 DNK655274:DNK655275 DXG655274:DXG655275 EHC655274:EHC655275 EQY655274:EQY655275 FAU655274:FAU655275 FKQ655274:FKQ655275 FUM655274:FUM655275 GEI655274:GEI655275 GOE655274:GOE655275 GYA655274:GYA655275 HHW655274:HHW655275 HRS655274:HRS655275 IBO655274:IBO655275 ILK655274:ILK655275 IVG655274:IVG655275 JFC655274:JFC655275 JOY655274:JOY655275 JYU655274:JYU655275 KIQ655274:KIQ655275 KSM655274:KSM655275 LCI655274:LCI655275 LME655274:LME655275 LWA655274:LWA655275 MFW655274:MFW655275 MPS655274:MPS655275 MZO655274:MZO655275 NJK655274:NJK655275 NTG655274:NTG655275 ODC655274:ODC655275 OMY655274:OMY655275 OWU655274:OWU655275 PGQ655274:PGQ655275 PQM655274:PQM655275 QAI655274:QAI655275 QKE655274:QKE655275 QUA655274:QUA655275 RDW655274:RDW655275 RNS655274:RNS655275 RXO655274:RXO655275 SHK655274:SHK655275 SRG655274:SRG655275 TBC655274:TBC655275 TKY655274:TKY655275 TUU655274:TUU655275 UEQ655274:UEQ655275 UOM655274:UOM655275 UYI655274:UYI655275 VIE655274:VIE655275 VSA655274:VSA655275 WBW655274:WBW655275 WLS655274:WLS655275 WVO655274:WVO655275 G720810:G720811 JC720810:JC720811 SY720810:SY720811 ACU720810:ACU720811 AMQ720810:AMQ720811 AWM720810:AWM720811 BGI720810:BGI720811 BQE720810:BQE720811 CAA720810:CAA720811 CJW720810:CJW720811 CTS720810:CTS720811 DDO720810:DDO720811 DNK720810:DNK720811 DXG720810:DXG720811 EHC720810:EHC720811 EQY720810:EQY720811 FAU720810:FAU720811 FKQ720810:FKQ720811 FUM720810:FUM720811 GEI720810:GEI720811 GOE720810:GOE720811 GYA720810:GYA720811 HHW720810:HHW720811 HRS720810:HRS720811 IBO720810:IBO720811 ILK720810:ILK720811 IVG720810:IVG720811 JFC720810:JFC720811 JOY720810:JOY720811 JYU720810:JYU720811 KIQ720810:KIQ720811 KSM720810:KSM720811 LCI720810:LCI720811 LME720810:LME720811 LWA720810:LWA720811 MFW720810:MFW720811 MPS720810:MPS720811 MZO720810:MZO720811 NJK720810:NJK720811 NTG720810:NTG720811 ODC720810:ODC720811 OMY720810:OMY720811 OWU720810:OWU720811 PGQ720810:PGQ720811 PQM720810:PQM720811 QAI720810:QAI720811 QKE720810:QKE720811 QUA720810:QUA720811 RDW720810:RDW720811 RNS720810:RNS720811 RXO720810:RXO720811 SHK720810:SHK720811 SRG720810:SRG720811 TBC720810:TBC720811 TKY720810:TKY720811 TUU720810:TUU720811 UEQ720810:UEQ720811 UOM720810:UOM720811 UYI720810:UYI720811 VIE720810:VIE720811 VSA720810:VSA720811 WBW720810:WBW720811 WLS720810:WLS720811 WVO720810:WVO720811 G786346:G786347 JC786346:JC786347 SY786346:SY786347 ACU786346:ACU786347 AMQ786346:AMQ786347 AWM786346:AWM786347 BGI786346:BGI786347 BQE786346:BQE786347 CAA786346:CAA786347 CJW786346:CJW786347 CTS786346:CTS786347 DDO786346:DDO786347 DNK786346:DNK786347 DXG786346:DXG786347 EHC786346:EHC786347 EQY786346:EQY786347 FAU786346:FAU786347 FKQ786346:FKQ786347 FUM786346:FUM786347 GEI786346:GEI786347 GOE786346:GOE786347 GYA786346:GYA786347 HHW786346:HHW786347 HRS786346:HRS786347 IBO786346:IBO786347 ILK786346:ILK786347 IVG786346:IVG786347 JFC786346:JFC786347 JOY786346:JOY786347 JYU786346:JYU786347 KIQ786346:KIQ786347 KSM786346:KSM786347 LCI786346:LCI786347 LME786346:LME786347 LWA786346:LWA786347 MFW786346:MFW786347 MPS786346:MPS786347 MZO786346:MZO786347 NJK786346:NJK786347 NTG786346:NTG786347 ODC786346:ODC786347 OMY786346:OMY786347 OWU786346:OWU786347 PGQ786346:PGQ786347 PQM786346:PQM786347 QAI786346:QAI786347 QKE786346:QKE786347 QUA786346:QUA786347 RDW786346:RDW786347 RNS786346:RNS786347 RXO786346:RXO786347 SHK786346:SHK786347 SRG786346:SRG786347 TBC786346:TBC786347 TKY786346:TKY786347 TUU786346:TUU786347 UEQ786346:UEQ786347 UOM786346:UOM786347 UYI786346:UYI786347 VIE786346:VIE786347 VSA786346:VSA786347 WBW786346:WBW786347 WLS786346:WLS786347 WVO786346:WVO786347 G851882:G851883 JC851882:JC851883 SY851882:SY851883 ACU851882:ACU851883 AMQ851882:AMQ851883 AWM851882:AWM851883 BGI851882:BGI851883 BQE851882:BQE851883 CAA851882:CAA851883 CJW851882:CJW851883 CTS851882:CTS851883 DDO851882:DDO851883 DNK851882:DNK851883 DXG851882:DXG851883 EHC851882:EHC851883 EQY851882:EQY851883 FAU851882:FAU851883 FKQ851882:FKQ851883 FUM851882:FUM851883 GEI851882:GEI851883 GOE851882:GOE851883 GYA851882:GYA851883 HHW851882:HHW851883 HRS851882:HRS851883 IBO851882:IBO851883 ILK851882:ILK851883 IVG851882:IVG851883 JFC851882:JFC851883 JOY851882:JOY851883 JYU851882:JYU851883 KIQ851882:KIQ851883 KSM851882:KSM851883 LCI851882:LCI851883 LME851882:LME851883 LWA851882:LWA851883 MFW851882:MFW851883 MPS851882:MPS851883 MZO851882:MZO851883 NJK851882:NJK851883 NTG851882:NTG851883 ODC851882:ODC851883 OMY851882:OMY851883 OWU851882:OWU851883 PGQ851882:PGQ851883 PQM851882:PQM851883 QAI851882:QAI851883 QKE851882:QKE851883 QUA851882:QUA851883 RDW851882:RDW851883 RNS851882:RNS851883 RXO851882:RXO851883 SHK851882:SHK851883 SRG851882:SRG851883 TBC851882:TBC851883 TKY851882:TKY851883 TUU851882:TUU851883 UEQ851882:UEQ851883 UOM851882:UOM851883 UYI851882:UYI851883 VIE851882:VIE851883 VSA851882:VSA851883 WBW851882:WBW851883 WLS851882:WLS851883 WVO851882:WVO851883 G917418:G917419 JC917418:JC917419 SY917418:SY917419 ACU917418:ACU917419 AMQ917418:AMQ917419 AWM917418:AWM917419 BGI917418:BGI917419 BQE917418:BQE917419 CAA917418:CAA917419 CJW917418:CJW917419 CTS917418:CTS917419 DDO917418:DDO917419 DNK917418:DNK917419 DXG917418:DXG917419 EHC917418:EHC917419 EQY917418:EQY917419 FAU917418:FAU917419 FKQ917418:FKQ917419 FUM917418:FUM917419 GEI917418:GEI917419 GOE917418:GOE917419 GYA917418:GYA917419 HHW917418:HHW917419 HRS917418:HRS917419 IBO917418:IBO917419 ILK917418:ILK917419 IVG917418:IVG917419 JFC917418:JFC917419 JOY917418:JOY917419 JYU917418:JYU917419 KIQ917418:KIQ917419 KSM917418:KSM917419 LCI917418:LCI917419 LME917418:LME917419 LWA917418:LWA917419 MFW917418:MFW917419 MPS917418:MPS917419 MZO917418:MZO917419 NJK917418:NJK917419 NTG917418:NTG917419 ODC917418:ODC917419 OMY917418:OMY917419 OWU917418:OWU917419 PGQ917418:PGQ917419 PQM917418:PQM917419 QAI917418:QAI917419 QKE917418:QKE917419 QUA917418:QUA917419 RDW917418:RDW917419 RNS917418:RNS917419 RXO917418:RXO917419 SHK917418:SHK917419 SRG917418:SRG917419 TBC917418:TBC917419 TKY917418:TKY917419 TUU917418:TUU917419 UEQ917418:UEQ917419 UOM917418:UOM917419 UYI917418:UYI917419 VIE917418:VIE917419 VSA917418:VSA917419 WBW917418:WBW917419 WLS917418:WLS917419 WVO917418:WVO917419 G982954:G982955 JC982954:JC982955 SY982954:SY982955 ACU982954:ACU982955 AMQ982954:AMQ982955 AWM982954:AWM982955 BGI982954:BGI982955 BQE982954:BQE982955 CAA982954:CAA982955 CJW982954:CJW982955 CTS982954:CTS982955 DDO982954:DDO982955 DNK982954:DNK982955 DXG982954:DXG982955 EHC982954:EHC982955 EQY982954:EQY982955 FAU982954:FAU982955 FKQ982954:FKQ982955 FUM982954:FUM982955 GEI982954:GEI982955 GOE982954:GOE982955 GYA982954:GYA982955 HHW982954:HHW982955 HRS982954:HRS982955 IBO982954:IBO982955 ILK982954:ILK982955 IVG982954:IVG982955 JFC982954:JFC982955 JOY982954:JOY982955 JYU982954:JYU982955 KIQ982954:KIQ982955 KSM982954:KSM982955 LCI982954:LCI982955 LME982954:LME982955 LWA982954:LWA982955 MFW982954:MFW982955 MPS982954:MPS982955 MZO982954:MZO982955 NJK982954:NJK982955 NTG982954:NTG982955 ODC982954:ODC982955 OMY982954:OMY982955 OWU982954:OWU982955 PGQ982954:PGQ982955 PQM982954:PQM982955 QAI982954:QAI982955 QKE982954:QKE982955 QUA982954:QUA982955 RDW982954:RDW982955 RNS982954:RNS982955 RXO982954:RXO982955 SHK982954:SHK982955 SRG982954:SRG982955 TBC982954:TBC982955 TKY982954:TKY982955 TUU982954:TUU982955 UEQ982954:UEQ982955 UOM982954:UOM982955 UYI982954:UYI982955 VIE982954:VIE982955 VSA982954:VSA982955 WBW982954:WBW982955 WLS982954:WLS982955 WVO982954:WVO982955 G1048490:G1048491 JC1048490:JC1048491 SY1048490:SY1048491 ACU1048490:ACU1048491 AMQ1048490:AMQ1048491 AWM1048490:AWM1048491 BGI1048490:BGI1048491 BQE1048490:BQE1048491 CAA1048490:CAA1048491 CJW1048490:CJW1048491 CTS1048490:CTS1048491 DDO1048490:DDO1048491 DNK1048490:DNK1048491 DXG1048490:DXG1048491 EHC1048490:EHC1048491 EQY1048490:EQY1048491 FAU1048490:FAU1048491 FKQ1048490:FKQ1048491 FUM1048490:FUM1048491 GEI1048490:GEI1048491 GOE1048490:GOE1048491 GYA1048490:GYA1048491 HHW1048490:HHW1048491 HRS1048490:HRS1048491 IBO1048490:IBO1048491 ILK1048490:ILK1048491 IVG1048490:IVG1048491 JFC1048490:JFC1048491 JOY1048490:JOY1048491 JYU1048490:JYU1048491 KIQ1048490:KIQ1048491 KSM1048490:KSM1048491 LCI1048490:LCI1048491 LME1048490:LME1048491 LWA1048490:LWA1048491 MFW1048490:MFW1048491 MPS1048490:MPS1048491 MZO1048490:MZO1048491 NJK1048490:NJK1048491 NTG1048490:NTG1048491 ODC1048490:ODC1048491 OMY1048490:OMY1048491 OWU1048490:OWU1048491 PGQ1048490:PGQ1048491 PQM1048490:PQM1048491 QAI1048490:QAI1048491 QKE1048490:QKE1048491 QUA1048490:QUA1048491 RDW1048490:RDW1048491 RNS1048490:RNS1048491 RXO1048490:RXO1048491 SHK1048490:SHK1048491 SRG1048490:SRG1048491 TBC1048490:TBC1048491 TKY1048490:TKY1048491 TUU1048490:TUU1048491 UEQ1048490:UEQ1048491 UOM1048490:UOM1048491 UYI1048490:UYI1048491 VIE1048490:VIE1048491 VSA1048490:VSA1048491 WBW1048490:WBW1048491 WLS1048490:WLS1048491 WVO1048490:WVO1048491 IJ65450:IJ65451 SF65450:SF65451 ACB65450:ACB65451 ALX65450:ALX65451 AVT65450:AVT65451 BFP65450:BFP65451 BPL65450:BPL65451 BZH65450:BZH65451 CJD65450:CJD65451 CSZ65450:CSZ65451 DCV65450:DCV65451 DMR65450:DMR65451 DWN65450:DWN65451 EGJ65450:EGJ65451 EQF65450:EQF65451 FAB65450:FAB65451 FJX65450:FJX65451 FTT65450:FTT65451 GDP65450:GDP65451 GNL65450:GNL65451 GXH65450:GXH65451 HHD65450:HHD65451 HQZ65450:HQZ65451 IAV65450:IAV65451 IKR65450:IKR65451 IUN65450:IUN65451 JEJ65450:JEJ65451 JOF65450:JOF65451 JYB65450:JYB65451 KHX65450:KHX65451 KRT65450:KRT65451 LBP65450:LBP65451 LLL65450:LLL65451 LVH65450:LVH65451 MFD65450:MFD65451 MOZ65450:MOZ65451 MYV65450:MYV65451 NIR65450:NIR65451 NSN65450:NSN65451 OCJ65450:OCJ65451 OMF65450:OMF65451 OWB65450:OWB65451 PFX65450:PFX65451 PPT65450:PPT65451 PZP65450:PZP65451 QJL65450:QJL65451 QTH65450:QTH65451 RDD65450:RDD65451 RMZ65450:RMZ65451 RWV65450:RWV65451 SGR65450:SGR65451 SQN65450:SQN65451 TAJ65450:TAJ65451 TKF65450:TKF65451 TUB65450:TUB65451 UDX65450:UDX65451 UNT65450:UNT65451 UXP65450:UXP65451 VHL65450:VHL65451 VRH65450:VRH65451 WBD65450:WBD65451 WKZ65450:WKZ65451 WUV65450:WUV65451 XER65450:XER65451 IJ130986:IJ130987 SF130986:SF130987 ACB130986:ACB130987 ALX130986:ALX130987 AVT130986:AVT130987 BFP130986:BFP130987 BPL130986:BPL130987 BZH130986:BZH130987 CJD130986:CJD130987 CSZ130986:CSZ130987 DCV130986:DCV130987 DMR130986:DMR130987 DWN130986:DWN130987 EGJ130986:EGJ130987 EQF130986:EQF130987 FAB130986:FAB130987 FJX130986:FJX130987 FTT130986:FTT130987 GDP130986:GDP130987 GNL130986:GNL130987 GXH130986:GXH130987 HHD130986:HHD130987 HQZ130986:HQZ130987 IAV130986:IAV130987 IKR130986:IKR130987 IUN130986:IUN130987 JEJ130986:JEJ130987 JOF130986:JOF130987 JYB130986:JYB130987 KHX130986:KHX130987 KRT130986:KRT130987 LBP130986:LBP130987 LLL130986:LLL130987 LVH130986:LVH130987 MFD130986:MFD130987 MOZ130986:MOZ130987 MYV130986:MYV130987 NIR130986:NIR130987 NSN130986:NSN130987 OCJ130986:OCJ130987 OMF130986:OMF130987 OWB130986:OWB130987 PFX130986:PFX130987 PPT130986:PPT130987 PZP130986:PZP130987 QJL130986:QJL130987 QTH130986:QTH130987 RDD130986:RDD130987 RMZ130986:RMZ130987 RWV130986:RWV130987 SGR130986:SGR130987 SQN130986:SQN130987 TAJ130986:TAJ130987 TKF130986:TKF130987 TUB130986:TUB130987 UDX130986:UDX130987 UNT130986:UNT130987 UXP130986:UXP130987 VHL130986:VHL130987 VRH130986:VRH130987 WBD130986:WBD130987 WKZ130986:WKZ130987 WUV130986:WUV130987 XER130986:XER130987 IJ196522:IJ196523 SF196522:SF196523 ACB196522:ACB196523 ALX196522:ALX196523 AVT196522:AVT196523 BFP196522:BFP196523 BPL196522:BPL196523 BZH196522:BZH196523 CJD196522:CJD196523 CSZ196522:CSZ196523 DCV196522:DCV196523 DMR196522:DMR196523 DWN196522:DWN196523 EGJ196522:EGJ196523 EQF196522:EQF196523 FAB196522:FAB196523 FJX196522:FJX196523 FTT196522:FTT196523 GDP196522:GDP196523 GNL196522:GNL196523 GXH196522:GXH196523 HHD196522:HHD196523 HQZ196522:HQZ196523 IAV196522:IAV196523 IKR196522:IKR196523 IUN196522:IUN196523 JEJ196522:JEJ196523 JOF196522:JOF196523 JYB196522:JYB196523 KHX196522:KHX196523 KRT196522:KRT196523 LBP196522:LBP196523 LLL196522:LLL196523 LVH196522:LVH196523 MFD196522:MFD196523 MOZ196522:MOZ196523 MYV196522:MYV196523 NIR196522:NIR196523 NSN196522:NSN196523 OCJ196522:OCJ196523 OMF196522:OMF196523 OWB196522:OWB196523 PFX196522:PFX196523 PPT196522:PPT196523 PZP196522:PZP196523 QJL196522:QJL196523 QTH196522:QTH196523 RDD196522:RDD196523 RMZ196522:RMZ196523 RWV196522:RWV196523 SGR196522:SGR196523 SQN196522:SQN196523 TAJ196522:TAJ196523 TKF196522:TKF196523 TUB196522:TUB196523 UDX196522:UDX196523 UNT196522:UNT196523 UXP196522:UXP196523 VHL196522:VHL196523 VRH196522:VRH196523 WBD196522:WBD196523 WKZ196522:WKZ196523 WUV196522:WUV196523 XER196522:XER196523 IJ262058:IJ262059 SF262058:SF262059 ACB262058:ACB262059 ALX262058:ALX262059 AVT262058:AVT262059 BFP262058:BFP262059 BPL262058:BPL262059 BZH262058:BZH262059 CJD262058:CJD262059 CSZ262058:CSZ262059 DCV262058:DCV262059 DMR262058:DMR262059 DWN262058:DWN262059 EGJ262058:EGJ262059 EQF262058:EQF262059 FAB262058:FAB262059 FJX262058:FJX262059 FTT262058:FTT262059 GDP262058:GDP262059 GNL262058:GNL262059 GXH262058:GXH262059 HHD262058:HHD262059 HQZ262058:HQZ262059 IAV262058:IAV262059 IKR262058:IKR262059 IUN262058:IUN262059 JEJ262058:JEJ262059 JOF262058:JOF262059 JYB262058:JYB262059 KHX262058:KHX262059 KRT262058:KRT262059 LBP262058:LBP262059 LLL262058:LLL262059 LVH262058:LVH262059 MFD262058:MFD262059 MOZ262058:MOZ262059 MYV262058:MYV262059 NIR262058:NIR262059 NSN262058:NSN262059 OCJ262058:OCJ262059 OMF262058:OMF262059 OWB262058:OWB262059 PFX262058:PFX262059 PPT262058:PPT262059 PZP262058:PZP262059 QJL262058:QJL262059 QTH262058:QTH262059 RDD262058:RDD262059 RMZ262058:RMZ262059 RWV262058:RWV262059 SGR262058:SGR262059 SQN262058:SQN262059 TAJ262058:TAJ262059 TKF262058:TKF262059 TUB262058:TUB262059 UDX262058:UDX262059 UNT262058:UNT262059 UXP262058:UXP262059 VHL262058:VHL262059 VRH262058:VRH262059 WBD262058:WBD262059 WKZ262058:WKZ262059 WUV262058:WUV262059 XER262058:XER262059 IJ327594:IJ327595 SF327594:SF327595 ACB327594:ACB327595 ALX327594:ALX327595 AVT327594:AVT327595 BFP327594:BFP327595 BPL327594:BPL327595 BZH327594:BZH327595 CJD327594:CJD327595 CSZ327594:CSZ327595 DCV327594:DCV327595 DMR327594:DMR327595 DWN327594:DWN327595 EGJ327594:EGJ327595 EQF327594:EQF327595 FAB327594:FAB327595 FJX327594:FJX327595 FTT327594:FTT327595 GDP327594:GDP327595 GNL327594:GNL327595 GXH327594:GXH327595 HHD327594:HHD327595 HQZ327594:HQZ327595 IAV327594:IAV327595 IKR327594:IKR327595 IUN327594:IUN327595 JEJ327594:JEJ327595 JOF327594:JOF327595 JYB327594:JYB327595 KHX327594:KHX327595 KRT327594:KRT327595 LBP327594:LBP327595 LLL327594:LLL327595 LVH327594:LVH327595 MFD327594:MFD327595 MOZ327594:MOZ327595 MYV327594:MYV327595 NIR327594:NIR327595 NSN327594:NSN327595 OCJ327594:OCJ327595 OMF327594:OMF327595 OWB327594:OWB327595 PFX327594:PFX327595 PPT327594:PPT327595 PZP327594:PZP327595 QJL327594:QJL327595 QTH327594:QTH327595 RDD327594:RDD327595 RMZ327594:RMZ327595 RWV327594:RWV327595 SGR327594:SGR327595 SQN327594:SQN327595 TAJ327594:TAJ327595 TKF327594:TKF327595 TUB327594:TUB327595 UDX327594:UDX327595 UNT327594:UNT327595 UXP327594:UXP327595 VHL327594:VHL327595 VRH327594:VRH327595 WBD327594:WBD327595 WKZ327594:WKZ327595 WUV327594:WUV327595 XER327594:XER327595 IJ393130:IJ393131 SF393130:SF393131 ACB393130:ACB393131 ALX393130:ALX393131 AVT393130:AVT393131 BFP393130:BFP393131 BPL393130:BPL393131 BZH393130:BZH393131 CJD393130:CJD393131 CSZ393130:CSZ393131 DCV393130:DCV393131 DMR393130:DMR393131 DWN393130:DWN393131 EGJ393130:EGJ393131 EQF393130:EQF393131 FAB393130:FAB393131 FJX393130:FJX393131 FTT393130:FTT393131 GDP393130:GDP393131 GNL393130:GNL393131 GXH393130:GXH393131 HHD393130:HHD393131 HQZ393130:HQZ393131 IAV393130:IAV393131 IKR393130:IKR393131 IUN393130:IUN393131 JEJ393130:JEJ393131 JOF393130:JOF393131 JYB393130:JYB393131 KHX393130:KHX393131 KRT393130:KRT393131 LBP393130:LBP393131 LLL393130:LLL393131 LVH393130:LVH393131 MFD393130:MFD393131 MOZ393130:MOZ393131 MYV393130:MYV393131 NIR393130:NIR393131 NSN393130:NSN393131 OCJ393130:OCJ393131 OMF393130:OMF393131 OWB393130:OWB393131 PFX393130:PFX393131 PPT393130:PPT393131 PZP393130:PZP393131 QJL393130:QJL393131 QTH393130:QTH393131 RDD393130:RDD393131 RMZ393130:RMZ393131 RWV393130:RWV393131 SGR393130:SGR393131 SQN393130:SQN393131 TAJ393130:TAJ393131 TKF393130:TKF393131 TUB393130:TUB393131 UDX393130:UDX393131 UNT393130:UNT393131 UXP393130:UXP393131 VHL393130:VHL393131 VRH393130:VRH393131 WBD393130:WBD393131 WKZ393130:WKZ393131 WUV393130:WUV393131 XER393130:XER393131 IJ458666:IJ458667 SF458666:SF458667 ACB458666:ACB458667 ALX458666:ALX458667 AVT458666:AVT458667 BFP458666:BFP458667 BPL458666:BPL458667 BZH458666:BZH458667 CJD458666:CJD458667 CSZ458666:CSZ458667 DCV458666:DCV458667 DMR458666:DMR458667 DWN458666:DWN458667 EGJ458666:EGJ458667 EQF458666:EQF458667 FAB458666:FAB458667 FJX458666:FJX458667 FTT458666:FTT458667 GDP458666:GDP458667 GNL458666:GNL458667 GXH458666:GXH458667 HHD458666:HHD458667 HQZ458666:HQZ458667 IAV458666:IAV458667 IKR458666:IKR458667 IUN458666:IUN458667 JEJ458666:JEJ458667 JOF458666:JOF458667 JYB458666:JYB458667 KHX458666:KHX458667 KRT458666:KRT458667 LBP458666:LBP458667 LLL458666:LLL458667 LVH458666:LVH458667 MFD458666:MFD458667 MOZ458666:MOZ458667 MYV458666:MYV458667 NIR458666:NIR458667 NSN458666:NSN458667 OCJ458666:OCJ458667 OMF458666:OMF458667 OWB458666:OWB458667 PFX458666:PFX458667 PPT458666:PPT458667 PZP458666:PZP458667 QJL458666:QJL458667 QTH458666:QTH458667 RDD458666:RDD458667 RMZ458666:RMZ458667 RWV458666:RWV458667 SGR458666:SGR458667 SQN458666:SQN458667 TAJ458666:TAJ458667 TKF458666:TKF458667 TUB458666:TUB458667 UDX458666:UDX458667 UNT458666:UNT458667 UXP458666:UXP458667 VHL458666:VHL458667 VRH458666:VRH458667 WBD458666:WBD458667 WKZ458666:WKZ458667 WUV458666:WUV458667 XER458666:XER458667 IJ524202:IJ524203 SF524202:SF524203 ACB524202:ACB524203 ALX524202:ALX524203 AVT524202:AVT524203 BFP524202:BFP524203 BPL524202:BPL524203 BZH524202:BZH524203 CJD524202:CJD524203 CSZ524202:CSZ524203 DCV524202:DCV524203 DMR524202:DMR524203 DWN524202:DWN524203 EGJ524202:EGJ524203 EQF524202:EQF524203 FAB524202:FAB524203 FJX524202:FJX524203 FTT524202:FTT524203 GDP524202:GDP524203 GNL524202:GNL524203 GXH524202:GXH524203 HHD524202:HHD524203 HQZ524202:HQZ524203 IAV524202:IAV524203 IKR524202:IKR524203 IUN524202:IUN524203 JEJ524202:JEJ524203 JOF524202:JOF524203 JYB524202:JYB524203 KHX524202:KHX524203 KRT524202:KRT524203 LBP524202:LBP524203 LLL524202:LLL524203 LVH524202:LVH524203 MFD524202:MFD524203 MOZ524202:MOZ524203 MYV524202:MYV524203 NIR524202:NIR524203 NSN524202:NSN524203 OCJ524202:OCJ524203 OMF524202:OMF524203 OWB524202:OWB524203 PFX524202:PFX524203 PPT524202:PPT524203 PZP524202:PZP524203 QJL524202:QJL524203 QTH524202:QTH524203 RDD524202:RDD524203 RMZ524202:RMZ524203 RWV524202:RWV524203 SGR524202:SGR524203 SQN524202:SQN524203 TAJ524202:TAJ524203 TKF524202:TKF524203 TUB524202:TUB524203 UDX524202:UDX524203 UNT524202:UNT524203 UXP524202:UXP524203 VHL524202:VHL524203 VRH524202:VRH524203 WBD524202:WBD524203 WKZ524202:WKZ524203 WUV524202:WUV524203 XER524202:XER524203 IJ589738:IJ589739 SF589738:SF589739 ACB589738:ACB589739 ALX589738:ALX589739 AVT589738:AVT589739 BFP589738:BFP589739 BPL589738:BPL589739 BZH589738:BZH589739 CJD589738:CJD589739 CSZ589738:CSZ589739 DCV589738:DCV589739 DMR589738:DMR589739 DWN589738:DWN589739 EGJ589738:EGJ589739 EQF589738:EQF589739 FAB589738:FAB589739 FJX589738:FJX589739 FTT589738:FTT589739 GDP589738:GDP589739 GNL589738:GNL589739 GXH589738:GXH589739 HHD589738:HHD589739 HQZ589738:HQZ589739 IAV589738:IAV589739 IKR589738:IKR589739 IUN589738:IUN589739 JEJ589738:JEJ589739 JOF589738:JOF589739 JYB589738:JYB589739 KHX589738:KHX589739 KRT589738:KRT589739 LBP589738:LBP589739 LLL589738:LLL589739 LVH589738:LVH589739 MFD589738:MFD589739 MOZ589738:MOZ589739 MYV589738:MYV589739 NIR589738:NIR589739 NSN589738:NSN589739 OCJ589738:OCJ589739 OMF589738:OMF589739 OWB589738:OWB589739 PFX589738:PFX589739 PPT589738:PPT589739 PZP589738:PZP589739 QJL589738:QJL589739 QTH589738:QTH589739 RDD589738:RDD589739 RMZ589738:RMZ589739 RWV589738:RWV589739 SGR589738:SGR589739 SQN589738:SQN589739 TAJ589738:TAJ589739 TKF589738:TKF589739 TUB589738:TUB589739 UDX589738:UDX589739 UNT589738:UNT589739 UXP589738:UXP589739 VHL589738:VHL589739 VRH589738:VRH589739 WBD589738:WBD589739 WKZ589738:WKZ589739 WUV589738:WUV589739 XER589738:XER589739 IJ655274:IJ655275 SF655274:SF655275 ACB655274:ACB655275 ALX655274:ALX655275 AVT655274:AVT655275 BFP655274:BFP655275 BPL655274:BPL655275 BZH655274:BZH655275 CJD655274:CJD655275 CSZ655274:CSZ655275 DCV655274:DCV655275 DMR655274:DMR655275 DWN655274:DWN655275 EGJ655274:EGJ655275 EQF655274:EQF655275 FAB655274:FAB655275 FJX655274:FJX655275 FTT655274:FTT655275 GDP655274:GDP655275 GNL655274:GNL655275 GXH655274:GXH655275 HHD655274:HHD655275 HQZ655274:HQZ655275 IAV655274:IAV655275 IKR655274:IKR655275 IUN655274:IUN655275 JEJ655274:JEJ655275 JOF655274:JOF655275 JYB655274:JYB655275 KHX655274:KHX655275 KRT655274:KRT655275 LBP655274:LBP655275 LLL655274:LLL655275 LVH655274:LVH655275 MFD655274:MFD655275 MOZ655274:MOZ655275 MYV655274:MYV655275 NIR655274:NIR655275 NSN655274:NSN655275 OCJ655274:OCJ655275 OMF655274:OMF655275 OWB655274:OWB655275 PFX655274:PFX655275 PPT655274:PPT655275 PZP655274:PZP655275 QJL655274:QJL655275 QTH655274:QTH655275 RDD655274:RDD655275 RMZ655274:RMZ655275 RWV655274:RWV655275 SGR655274:SGR655275 SQN655274:SQN655275 TAJ655274:TAJ655275 TKF655274:TKF655275 TUB655274:TUB655275 UDX655274:UDX655275 UNT655274:UNT655275 UXP655274:UXP655275 VHL655274:VHL655275 VRH655274:VRH655275 WBD655274:WBD655275 WKZ655274:WKZ655275 WUV655274:WUV655275 XER655274:XER655275 IJ720810:IJ720811 SF720810:SF720811 ACB720810:ACB720811 ALX720810:ALX720811 AVT720810:AVT720811 BFP720810:BFP720811 BPL720810:BPL720811 BZH720810:BZH720811 CJD720810:CJD720811 CSZ720810:CSZ720811 DCV720810:DCV720811 DMR720810:DMR720811 DWN720810:DWN720811 EGJ720810:EGJ720811 EQF720810:EQF720811 FAB720810:FAB720811 FJX720810:FJX720811 FTT720810:FTT720811 GDP720810:GDP720811 GNL720810:GNL720811 GXH720810:GXH720811 HHD720810:HHD720811 HQZ720810:HQZ720811 IAV720810:IAV720811 IKR720810:IKR720811 IUN720810:IUN720811 JEJ720810:JEJ720811 JOF720810:JOF720811 JYB720810:JYB720811 KHX720810:KHX720811 KRT720810:KRT720811 LBP720810:LBP720811 LLL720810:LLL720811 LVH720810:LVH720811 MFD720810:MFD720811 MOZ720810:MOZ720811 MYV720810:MYV720811 NIR720810:NIR720811 NSN720810:NSN720811 OCJ720810:OCJ720811 OMF720810:OMF720811 OWB720810:OWB720811 PFX720810:PFX720811 PPT720810:PPT720811 PZP720810:PZP720811 QJL720810:QJL720811 QTH720810:QTH720811 RDD720810:RDD720811 RMZ720810:RMZ720811 RWV720810:RWV720811 SGR720810:SGR720811 SQN720810:SQN720811 TAJ720810:TAJ720811 TKF720810:TKF720811 TUB720810:TUB720811 UDX720810:UDX720811 UNT720810:UNT720811 UXP720810:UXP720811 VHL720810:VHL720811 VRH720810:VRH720811 WBD720810:WBD720811 WKZ720810:WKZ720811 WUV720810:WUV720811 XER720810:XER720811 IJ786346:IJ786347 SF786346:SF786347 ACB786346:ACB786347 ALX786346:ALX786347 AVT786346:AVT786347 BFP786346:BFP786347 BPL786346:BPL786347 BZH786346:BZH786347 CJD786346:CJD786347 CSZ786346:CSZ786347 DCV786346:DCV786347 DMR786346:DMR786347 DWN786346:DWN786347 EGJ786346:EGJ786347 EQF786346:EQF786347 FAB786346:FAB786347 FJX786346:FJX786347 FTT786346:FTT786347 GDP786346:GDP786347 GNL786346:GNL786347 GXH786346:GXH786347 HHD786346:HHD786347 HQZ786346:HQZ786347 IAV786346:IAV786347 IKR786346:IKR786347 IUN786346:IUN786347 JEJ786346:JEJ786347 JOF786346:JOF786347 JYB786346:JYB786347 KHX786346:KHX786347 KRT786346:KRT786347 LBP786346:LBP786347 LLL786346:LLL786347 LVH786346:LVH786347 MFD786346:MFD786347 MOZ786346:MOZ786347 MYV786346:MYV786347 NIR786346:NIR786347 NSN786346:NSN786347 OCJ786346:OCJ786347 OMF786346:OMF786347 OWB786346:OWB786347 PFX786346:PFX786347 PPT786346:PPT786347 PZP786346:PZP786347 QJL786346:QJL786347 QTH786346:QTH786347 RDD786346:RDD786347 RMZ786346:RMZ786347 RWV786346:RWV786347 SGR786346:SGR786347 SQN786346:SQN786347 TAJ786346:TAJ786347 TKF786346:TKF786347 TUB786346:TUB786347 UDX786346:UDX786347 UNT786346:UNT786347 UXP786346:UXP786347 VHL786346:VHL786347 VRH786346:VRH786347 WBD786346:WBD786347 WKZ786346:WKZ786347 WUV786346:WUV786347 XER786346:XER786347 IJ851882:IJ851883 SF851882:SF851883 ACB851882:ACB851883 ALX851882:ALX851883 AVT851882:AVT851883 BFP851882:BFP851883 BPL851882:BPL851883 BZH851882:BZH851883 CJD851882:CJD851883 CSZ851882:CSZ851883 DCV851882:DCV851883 DMR851882:DMR851883 DWN851882:DWN851883 EGJ851882:EGJ851883 EQF851882:EQF851883 FAB851882:FAB851883 FJX851882:FJX851883 FTT851882:FTT851883 GDP851882:GDP851883 GNL851882:GNL851883 GXH851882:GXH851883 HHD851882:HHD851883 HQZ851882:HQZ851883 IAV851882:IAV851883 IKR851882:IKR851883 IUN851882:IUN851883 JEJ851882:JEJ851883 JOF851882:JOF851883 JYB851882:JYB851883 KHX851882:KHX851883 KRT851882:KRT851883 LBP851882:LBP851883 LLL851882:LLL851883 LVH851882:LVH851883 MFD851882:MFD851883 MOZ851882:MOZ851883 MYV851882:MYV851883 NIR851882:NIR851883 NSN851882:NSN851883 OCJ851882:OCJ851883 OMF851882:OMF851883 OWB851882:OWB851883 PFX851882:PFX851883 PPT851882:PPT851883 PZP851882:PZP851883 QJL851882:QJL851883 QTH851882:QTH851883 RDD851882:RDD851883 RMZ851882:RMZ851883 RWV851882:RWV851883 SGR851882:SGR851883 SQN851882:SQN851883 TAJ851882:TAJ851883 TKF851882:TKF851883 TUB851882:TUB851883 UDX851882:UDX851883 UNT851882:UNT851883 UXP851882:UXP851883 VHL851882:VHL851883 VRH851882:VRH851883 WBD851882:WBD851883 WKZ851882:WKZ851883 WUV851882:WUV851883 XER851882:XER851883 IJ917418:IJ917419 SF917418:SF917419 ACB917418:ACB917419 ALX917418:ALX917419 AVT917418:AVT917419 BFP917418:BFP917419 BPL917418:BPL917419 BZH917418:BZH917419 CJD917418:CJD917419 CSZ917418:CSZ917419 DCV917418:DCV917419 DMR917418:DMR917419 DWN917418:DWN917419 EGJ917418:EGJ917419 EQF917418:EQF917419 FAB917418:FAB917419 FJX917418:FJX917419 FTT917418:FTT917419 GDP917418:GDP917419 GNL917418:GNL917419 GXH917418:GXH917419 HHD917418:HHD917419 HQZ917418:HQZ917419 IAV917418:IAV917419 IKR917418:IKR917419 IUN917418:IUN917419 JEJ917418:JEJ917419 JOF917418:JOF917419 JYB917418:JYB917419 KHX917418:KHX917419 KRT917418:KRT917419 LBP917418:LBP917419 LLL917418:LLL917419 LVH917418:LVH917419 MFD917418:MFD917419 MOZ917418:MOZ917419 MYV917418:MYV917419 NIR917418:NIR917419 NSN917418:NSN917419 OCJ917418:OCJ917419 OMF917418:OMF917419 OWB917418:OWB917419 PFX917418:PFX917419 PPT917418:PPT917419 PZP917418:PZP917419 QJL917418:QJL917419 QTH917418:QTH917419 RDD917418:RDD917419 RMZ917418:RMZ917419 RWV917418:RWV917419 SGR917418:SGR917419 SQN917418:SQN917419 TAJ917418:TAJ917419 TKF917418:TKF917419 TUB917418:TUB917419 UDX917418:UDX917419 UNT917418:UNT917419 UXP917418:UXP917419 VHL917418:VHL917419 VRH917418:VRH917419 WBD917418:WBD917419 WKZ917418:WKZ917419 WUV917418:WUV917419 XER917418:XER917419 IJ982954:IJ982955 SF982954:SF982955 ACB982954:ACB982955 ALX982954:ALX982955 AVT982954:AVT982955 BFP982954:BFP982955 BPL982954:BPL982955 BZH982954:BZH982955 CJD982954:CJD982955 CSZ982954:CSZ982955 DCV982954:DCV982955 DMR982954:DMR982955 DWN982954:DWN982955 EGJ982954:EGJ982955 EQF982954:EQF982955 FAB982954:FAB982955 FJX982954:FJX982955 FTT982954:FTT982955 GDP982954:GDP982955 GNL982954:GNL982955 GXH982954:GXH982955 HHD982954:HHD982955 HQZ982954:HQZ982955 IAV982954:IAV982955 IKR982954:IKR982955 IUN982954:IUN982955 JEJ982954:JEJ982955 JOF982954:JOF982955 JYB982954:JYB982955 KHX982954:KHX982955 KRT982954:KRT982955 LBP982954:LBP982955 LLL982954:LLL982955 LVH982954:LVH982955 MFD982954:MFD982955 MOZ982954:MOZ982955 MYV982954:MYV982955 NIR982954:NIR982955 NSN982954:NSN982955 OCJ982954:OCJ982955 OMF982954:OMF982955 OWB982954:OWB982955 PFX982954:PFX982955 PPT982954:PPT982955 PZP982954:PZP982955 QJL982954:QJL982955 QTH982954:QTH982955 RDD982954:RDD982955 RMZ982954:RMZ982955 RWV982954:RWV982955 SGR982954:SGR982955 SQN982954:SQN982955 TAJ982954:TAJ982955 TKF982954:TKF982955 TUB982954:TUB982955 UDX982954:UDX982955 UNT982954:UNT982955 UXP982954:UXP982955 VHL982954:VHL982955 VRH982954:VRH982955 WBD982954:WBD982955 WKZ982954:WKZ982955 WUV982954:WUV982955 XER982954:XER982955 IJ1048490:IJ1048491 SF1048490:SF1048491 ACB1048490:ACB1048491 ALX1048490:ALX1048491 AVT1048490:AVT1048491 BFP1048490:BFP1048491 BPL1048490:BPL1048491 BZH1048490:BZH1048491 CJD1048490:CJD1048491 CSZ1048490:CSZ1048491 DCV1048490:DCV1048491 DMR1048490:DMR1048491 DWN1048490:DWN1048491 EGJ1048490:EGJ1048491 EQF1048490:EQF1048491 FAB1048490:FAB1048491 FJX1048490:FJX1048491 FTT1048490:FTT1048491 GDP1048490:GDP1048491 GNL1048490:GNL1048491 GXH1048490:GXH1048491 HHD1048490:HHD1048491 HQZ1048490:HQZ1048491 IAV1048490:IAV1048491 IKR1048490:IKR1048491 IUN1048490:IUN1048491 JEJ1048490:JEJ1048491 JOF1048490:JOF1048491 JYB1048490:JYB1048491 KHX1048490:KHX1048491 KRT1048490:KRT1048491 LBP1048490:LBP1048491 LLL1048490:LLL1048491 LVH1048490:LVH1048491 MFD1048490:MFD1048491 MOZ1048490:MOZ1048491 MYV1048490:MYV1048491 NIR1048490:NIR1048491 NSN1048490:NSN1048491 OCJ1048490:OCJ1048491 OMF1048490:OMF1048491 OWB1048490:OWB1048491 PFX1048490:PFX1048491 PPT1048490:PPT1048491 PZP1048490:PZP1048491 QJL1048490:QJL1048491 QTH1048490:QTH1048491 RDD1048490:RDD1048491 RMZ1048490:RMZ1048491 RWV1048490:RWV1048491 SGR1048490:SGR1048491 SQN1048490:SQN1048491 TAJ1048490:TAJ1048491 TKF1048490:TKF1048491 TUB1048490:TUB1048491 UDX1048490:UDX1048491 UNT1048490:UNT1048491 UXP1048490:UXP1048491 VHL1048490:VHL1048491 VRH1048490:VRH1048491 WBD1048490:WBD1048491 WKZ1048490:WKZ1048491 WUV1048490:WUV1048491 XER1048490:XER1048491 G65453 JC65453 SY65453 ACU65453 AMQ65453 AWM65453 BGI65453 BQE65453 CAA65453 CJW65453 CTS65453 DDO65453 DNK65453 DXG65453 EHC65453 EQY65453 FAU65453 FKQ65453 FUM65453 GEI65453 GOE65453 GYA65453 HHW65453 HRS65453 IBO65453 ILK65453 IVG65453 JFC65453 JOY65453 JYU65453 KIQ65453 KSM65453 LCI65453 LME65453 LWA65453 MFW65453 MPS65453 MZO65453 NJK65453 NTG65453 ODC65453 OMY65453 OWU65453 PGQ65453 PQM65453 QAI65453 QKE65453 QUA65453 RDW65453 RNS65453 RXO65453 SHK65453 SRG65453 TBC65453 TKY65453 TUU65453 UEQ65453 UOM65453 UYI65453 VIE65453 VSA65453 WBW65453 WLS65453 WVO65453 G130989 JC130989 SY130989 ACU130989 AMQ130989 AWM130989 BGI130989 BQE130989 CAA130989 CJW130989 CTS130989 DDO130989 DNK130989 DXG130989 EHC130989 EQY130989 FAU130989 FKQ130989 FUM130989 GEI130989 GOE130989 GYA130989 HHW130989 HRS130989 IBO130989 ILK130989 IVG130989 JFC130989 JOY130989 JYU130989 KIQ130989 KSM130989 LCI130989 LME130989 LWA130989 MFW130989 MPS130989 MZO130989 NJK130989 NTG130989 ODC130989 OMY130989 OWU130989 PGQ130989 PQM130989 QAI130989 QKE130989 QUA130989 RDW130989 RNS130989 RXO130989 SHK130989 SRG130989 TBC130989 TKY130989 TUU130989 UEQ130989 UOM130989 UYI130989 VIE130989 VSA130989 WBW130989 WLS130989 WVO130989 G196525 JC196525 SY196525 ACU196525 AMQ196525 AWM196525 BGI196525 BQE196525 CAA196525 CJW196525 CTS196525 DDO196525 DNK196525 DXG196525 EHC196525 EQY196525 FAU196525 FKQ196525 FUM196525 GEI196525 GOE196525 GYA196525 HHW196525 HRS196525 IBO196525 ILK196525 IVG196525 JFC196525 JOY196525 JYU196525 KIQ196525 KSM196525 LCI196525 LME196525 LWA196525 MFW196525 MPS196525 MZO196525 NJK196525 NTG196525 ODC196525 OMY196525 OWU196525 PGQ196525 PQM196525 QAI196525 QKE196525 QUA196525 RDW196525 RNS196525 RXO196525 SHK196525 SRG196525 TBC196525 TKY196525 TUU196525 UEQ196525 UOM196525 UYI196525 VIE196525 VSA196525 WBW196525 WLS196525 WVO196525 G262061 JC262061 SY262061 ACU262061 AMQ262061 AWM262061 BGI262061 BQE262061 CAA262061 CJW262061 CTS262061 DDO262061 DNK262061 DXG262061 EHC262061 EQY262061 FAU262061 FKQ262061 FUM262061 GEI262061 GOE262061 GYA262061 HHW262061 HRS262061 IBO262061 ILK262061 IVG262061 JFC262061 JOY262061 JYU262061 KIQ262061 KSM262061 LCI262061 LME262061 LWA262061 MFW262061 MPS262061 MZO262061 NJK262061 NTG262061 ODC262061 OMY262061 OWU262061 PGQ262061 PQM262061 QAI262061 QKE262061 QUA262061 RDW262061 RNS262061 RXO262061 SHK262061 SRG262061 TBC262061 TKY262061 TUU262061 UEQ262061 UOM262061 UYI262061 VIE262061 VSA262061 WBW262061 WLS262061 WVO262061 G327597 JC327597 SY327597 ACU327597 AMQ327597 AWM327597 BGI327597 BQE327597 CAA327597 CJW327597 CTS327597 DDO327597 DNK327597 DXG327597 EHC327597 EQY327597 FAU327597 FKQ327597 FUM327597 GEI327597 GOE327597 GYA327597 HHW327597 HRS327597 IBO327597 ILK327597 IVG327597 JFC327597 JOY327597 JYU327597 KIQ327597 KSM327597 LCI327597 LME327597 LWA327597 MFW327597 MPS327597 MZO327597 NJK327597 NTG327597 ODC327597 OMY327597 OWU327597 PGQ327597 PQM327597 QAI327597 QKE327597 QUA327597 RDW327597 RNS327597 RXO327597 SHK327597 SRG327597 TBC327597 TKY327597 TUU327597 UEQ327597 UOM327597 UYI327597 VIE327597 VSA327597 WBW327597 WLS327597 WVO327597 G393133 JC393133 SY393133 ACU393133 AMQ393133 AWM393133 BGI393133 BQE393133 CAA393133 CJW393133 CTS393133 DDO393133 DNK393133 DXG393133 EHC393133 EQY393133 FAU393133 FKQ393133 FUM393133 GEI393133 GOE393133 GYA393133 HHW393133 HRS393133 IBO393133 ILK393133 IVG393133 JFC393133 JOY393133 JYU393133 KIQ393133 KSM393133 LCI393133 LME393133 LWA393133 MFW393133 MPS393133 MZO393133 NJK393133 NTG393133 ODC393133 OMY393133 OWU393133 PGQ393133 PQM393133 QAI393133 QKE393133 QUA393133 RDW393133 RNS393133 RXO393133 SHK393133 SRG393133 TBC393133 TKY393133 TUU393133 UEQ393133 UOM393133 UYI393133 VIE393133 VSA393133 WBW393133 WLS393133 WVO393133 G458669 JC458669 SY458669 ACU458669 AMQ458669 AWM458669 BGI458669 BQE458669 CAA458669 CJW458669 CTS458669 DDO458669 DNK458669 DXG458669 EHC458669 EQY458669 FAU458669 FKQ458669 FUM458669 GEI458669 GOE458669 GYA458669 HHW458669 HRS458669 IBO458669 ILK458669 IVG458669 JFC458669 JOY458669 JYU458669 KIQ458669 KSM458669 LCI458669 LME458669 LWA458669 MFW458669 MPS458669 MZO458669 NJK458669 NTG458669 ODC458669 OMY458669 OWU458669 PGQ458669 PQM458669 QAI458669 QKE458669 QUA458669 RDW458669 RNS458669 RXO458669 SHK458669 SRG458669 TBC458669 TKY458669 TUU458669 UEQ458669 UOM458669 UYI458669 VIE458669 VSA458669 WBW458669 WLS458669 WVO458669 G524205 JC524205 SY524205 ACU524205 AMQ524205 AWM524205 BGI524205 BQE524205 CAA524205 CJW524205 CTS524205 DDO524205 DNK524205 DXG524205 EHC524205 EQY524205 FAU524205 FKQ524205 FUM524205 GEI524205 GOE524205 GYA524205 HHW524205 HRS524205 IBO524205 ILK524205 IVG524205 JFC524205 JOY524205 JYU524205 KIQ524205 KSM524205 LCI524205 LME524205 LWA524205 MFW524205 MPS524205 MZO524205 NJK524205 NTG524205 ODC524205 OMY524205 OWU524205 PGQ524205 PQM524205 QAI524205 QKE524205 QUA524205 RDW524205 RNS524205 RXO524205 SHK524205 SRG524205 TBC524205 TKY524205 TUU524205 UEQ524205 UOM524205 UYI524205 VIE524205 VSA524205 WBW524205 WLS524205 WVO524205 G589741 JC589741 SY589741 ACU589741 AMQ589741 AWM589741 BGI589741 BQE589741 CAA589741 CJW589741 CTS589741 DDO589741 DNK589741 DXG589741 EHC589741 EQY589741 FAU589741 FKQ589741 FUM589741 GEI589741 GOE589741 GYA589741 HHW589741 HRS589741 IBO589741 ILK589741 IVG589741 JFC589741 JOY589741 JYU589741 KIQ589741 KSM589741 LCI589741 LME589741 LWA589741 MFW589741 MPS589741 MZO589741 NJK589741 NTG589741 ODC589741 OMY589741 OWU589741 PGQ589741 PQM589741 QAI589741 QKE589741 QUA589741 RDW589741 RNS589741 RXO589741 SHK589741 SRG589741 TBC589741 TKY589741 TUU589741 UEQ589741 UOM589741 UYI589741 VIE589741 VSA589741 WBW589741 WLS589741 WVO589741 G655277 JC655277 SY655277 ACU655277 AMQ655277 AWM655277 BGI655277 BQE655277 CAA655277 CJW655277 CTS655277 DDO655277 DNK655277 DXG655277 EHC655277 EQY655277 FAU655277 FKQ655277 FUM655277 GEI655277 GOE655277 GYA655277 HHW655277 HRS655277 IBO655277 ILK655277 IVG655277 JFC655277 JOY655277 JYU655277 KIQ655277 KSM655277 LCI655277 LME655277 LWA655277 MFW655277 MPS655277 MZO655277 NJK655277 NTG655277 ODC655277 OMY655277 OWU655277 PGQ655277 PQM655277 QAI655277 QKE655277 QUA655277 RDW655277 RNS655277 RXO655277 SHK655277 SRG655277 TBC655277 TKY655277 TUU655277 UEQ655277 UOM655277 UYI655277 VIE655277 VSA655277 WBW655277 WLS655277 WVO655277 G720813 JC720813 SY720813 ACU720813 AMQ720813 AWM720813 BGI720813 BQE720813 CAA720813 CJW720813 CTS720813 DDO720813 DNK720813 DXG720813 EHC720813 EQY720813 FAU720813 FKQ720813 FUM720813 GEI720813 GOE720813 GYA720813 HHW720813 HRS720813 IBO720813 ILK720813 IVG720813 JFC720813 JOY720813 JYU720813 KIQ720813 KSM720813 LCI720813 LME720813 LWA720813 MFW720813 MPS720813 MZO720813 NJK720813 NTG720813 ODC720813 OMY720813 OWU720813 PGQ720813 PQM720813 QAI720813 QKE720813 QUA720813 RDW720813 RNS720813 RXO720813 SHK720813 SRG720813 TBC720813 TKY720813 TUU720813 UEQ720813 UOM720813 UYI720813 VIE720813 VSA720813 WBW720813 WLS720813 WVO720813 G786349 JC786349 SY786349 ACU786349 AMQ786349 AWM786349 BGI786349 BQE786349 CAA786349 CJW786349 CTS786349 DDO786349 DNK786349 DXG786349 EHC786349 EQY786349 FAU786349 FKQ786349 FUM786349 GEI786349 GOE786349 GYA786349 HHW786349 HRS786349 IBO786349 ILK786349 IVG786349 JFC786349 JOY786349 JYU786349 KIQ786349 KSM786349 LCI786349 LME786349 LWA786349 MFW786349 MPS786349 MZO786349 NJK786349 NTG786349 ODC786349 OMY786349 OWU786349 PGQ786349 PQM786349 QAI786349 QKE786349 QUA786349 RDW786349 RNS786349 RXO786349 SHK786349 SRG786349 TBC786349 TKY786349 TUU786349 UEQ786349 UOM786349 UYI786349 VIE786349 VSA786349 WBW786349 WLS786349 WVO786349 G851885 JC851885 SY851885 ACU851885 AMQ851885 AWM851885 BGI851885 BQE851885 CAA851885 CJW851885 CTS851885 DDO851885 DNK851885 DXG851885 EHC851885 EQY851885 FAU851885 FKQ851885 FUM851885 GEI851885 GOE851885 GYA851885 HHW851885 HRS851885 IBO851885 ILK851885 IVG851885 JFC851885 JOY851885 JYU851885 KIQ851885 KSM851885 LCI851885 LME851885 LWA851885 MFW851885 MPS851885 MZO851885 NJK851885 NTG851885 ODC851885 OMY851885 OWU851885 PGQ851885 PQM851885 QAI851885 QKE851885 QUA851885 RDW851885 RNS851885 RXO851885 SHK851885 SRG851885 TBC851885 TKY851885 TUU851885 UEQ851885 UOM851885 UYI851885 VIE851885 VSA851885 WBW851885 WLS851885 WVO851885 G917421 JC917421 SY917421 ACU917421 AMQ917421 AWM917421 BGI917421 BQE917421 CAA917421 CJW917421 CTS917421 DDO917421 DNK917421 DXG917421 EHC917421 EQY917421 FAU917421 FKQ917421 FUM917421 GEI917421 GOE917421 GYA917421 HHW917421 HRS917421 IBO917421 ILK917421 IVG917421 JFC917421 JOY917421 JYU917421 KIQ917421 KSM917421 LCI917421 LME917421 LWA917421 MFW917421 MPS917421 MZO917421 NJK917421 NTG917421 ODC917421 OMY917421 OWU917421 PGQ917421 PQM917421 QAI917421 QKE917421 QUA917421 RDW917421 RNS917421 RXO917421 SHK917421 SRG917421 TBC917421 TKY917421 TUU917421 UEQ917421 UOM917421 UYI917421 VIE917421 VSA917421 WBW917421 WLS917421 WVO917421 G982957 JC982957 SY982957 ACU982957 AMQ982957 AWM982957 BGI982957 BQE982957 CAA982957 CJW982957 CTS982957 DDO982957 DNK982957 DXG982957 EHC982957 EQY982957 FAU982957 FKQ982957 FUM982957 GEI982957 GOE982957 GYA982957 HHW982957 HRS982957 IBO982957 ILK982957 IVG982957 JFC982957 JOY982957 JYU982957 KIQ982957 KSM982957 LCI982957 LME982957 LWA982957 MFW982957 MPS982957 MZO982957 NJK982957 NTG982957 ODC982957 OMY982957 OWU982957 PGQ982957 PQM982957 QAI982957 QKE982957 QUA982957 RDW982957 RNS982957 RXO982957 SHK982957 SRG982957 TBC982957 TKY982957 TUU982957 UEQ982957 UOM982957 UYI982957 VIE982957 VSA982957 WBW982957 WLS982957 WVO982957 G1048493 JC1048493 SY1048493 ACU1048493 AMQ1048493 AWM1048493 BGI1048493 BQE1048493 CAA1048493 CJW1048493 CTS1048493 DDO1048493 DNK1048493 DXG1048493 EHC1048493 EQY1048493 FAU1048493 FKQ1048493 FUM1048493 GEI1048493 GOE1048493 GYA1048493 HHW1048493 HRS1048493 IBO1048493 ILK1048493 IVG1048493 JFC1048493 JOY1048493 JYU1048493 KIQ1048493 KSM1048493 LCI1048493 LME1048493 LWA1048493 MFW1048493 MPS1048493 MZO1048493 NJK1048493 NTG1048493 ODC1048493 OMY1048493 OWU1048493 PGQ1048493 PQM1048493 QAI1048493 QKE1048493 QUA1048493 RDW1048493 RNS1048493 RXO1048493 SHK1048493 SRG1048493 TBC1048493 TKY1048493 TUU1048493 UEQ1048493 UOM1048493 UYI1048493 VIE1048493 VSA1048493 WBW1048493 WLS1048493 WVO1048493 IJ65453 SF65453 ACB65453 ALX65453 AVT65453 BFP65453 BPL65453 BZH65453 CJD65453 CSZ65453 DCV65453 DMR65453 DWN65453 EGJ65453 EQF65453 FAB65453 FJX65453 FTT65453 GDP65453 GNL65453 GXH65453 HHD65453 HQZ65453 IAV65453 IKR65453 IUN65453 JEJ65453 JOF65453 JYB65453 KHX65453 KRT65453 LBP65453 LLL65453 LVH65453 MFD65453 MOZ65453 MYV65453 NIR65453 NSN65453 OCJ65453 OMF65453 OWB65453 PFX65453 PPT65453 PZP65453 QJL65453 QTH65453 RDD65453 RMZ65453 RWV65453 SGR65453 SQN65453 TAJ65453 TKF65453 TUB65453 UDX65453 UNT65453 UXP65453 VHL65453 VRH65453 WBD65453 WKZ65453 WUV65453 XER65453 IJ130989 SF130989 ACB130989 ALX130989 AVT130989 BFP130989 BPL130989 BZH130989 CJD130989 CSZ130989 DCV130989 DMR130989 DWN130989 EGJ130989 EQF130989 FAB130989 FJX130989 FTT130989 GDP130989 GNL130989 GXH130989 HHD130989 HQZ130989 IAV130989 IKR130989 IUN130989 JEJ130989 JOF130989 JYB130989 KHX130989 KRT130989 LBP130989 LLL130989 LVH130989 MFD130989 MOZ130989 MYV130989 NIR130989 NSN130989 OCJ130989 OMF130989 OWB130989 PFX130989 PPT130989 PZP130989 QJL130989 QTH130989 RDD130989 RMZ130989 RWV130989 SGR130989 SQN130989 TAJ130989 TKF130989 TUB130989 UDX130989 UNT130989 UXP130989 VHL130989 VRH130989 WBD130989 WKZ130989 WUV130989 XER130989 IJ196525 SF196525 ACB196525 ALX196525 AVT196525 BFP196525 BPL196525 BZH196525 CJD196525 CSZ196525 DCV196525 DMR196525 DWN196525 EGJ196525 EQF196525 FAB196525 FJX196525 FTT196525 GDP196525 GNL196525 GXH196525 HHD196525 HQZ196525 IAV196525 IKR196525 IUN196525 JEJ196525 JOF196525 JYB196525 KHX196525 KRT196525 LBP196525 LLL196525 LVH196525 MFD196525 MOZ196525 MYV196525 NIR196525 NSN196525 OCJ196525 OMF196525 OWB196525 PFX196525 PPT196525 PZP196525 QJL196525 QTH196525 RDD196525 RMZ196525 RWV196525 SGR196525 SQN196525 TAJ196525 TKF196525 TUB196525 UDX196525 UNT196525 UXP196525 VHL196525 VRH196525 WBD196525 WKZ196525 WUV196525 XER196525 IJ262061 SF262061 ACB262061 ALX262061 AVT262061 BFP262061 BPL262061 BZH262061 CJD262061 CSZ262061 DCV262061 DMR262061 DWN262061 EGJ262061 EQF262061 FAB262061 FJX262061 FTT262061 GDP262061 GNL262061 GXH262061 HHD262061 HQZ262061 IAV262061 IKR262061 IUN262061 JEJ262061 JOF262061 JYB262061 KHX262061 KRT262061 LBP262061 LLL262061 LVH262061 MFD262061 MOZ262061 MYV262061 NIR262061 NSN262061 OCJ262061 OMF262061 OWB262061 PFX262061 PPT262061 PZP262061 QJL262061 QTH262061 RDD262061 RMZ262061 RWV262061 SGR262061 SQN262061 TAJ262061 TKF262061 TUB262061 UDX262061 UNT262061 UXP262061 VHL262061 VRH262061 WBD262061 WKZ262061 WUV262061 XER262061 IJ327597 SF327597 ACB327597 ALX327597 AVT327597 BFP327597 BPL327597 BZH327597 CJD327597 CSZ327597 DCV327597 DMR327597 DWN327597 EGJ327597 EQF327597 FAB327597 FJX327597 FTT327597 GDP327597 GNL327597 GXH327597 HHD327597 HQZ327597 IAV327597 IKR327597 IUN327597 JEJ327597 JOF327597 JYB327597 KHX327597 KRT327597 LBP327597 LLL327597 LVH327597 MFD327597 MOZ327597 MYV327597 NIR327597 NSN327597 OCJ327597 OMF327597 OWB327597 PFX327597 PPT327597 PZP327597 QJL327597 QTH327597 RDD327597 RMZ327597 RWV327597 SGR327597 SQN327597 TAJ327597 TKF327597 TUB327597 UDX327597 UNT327597 UXP327597 VHL327597 VRH327597 WBD327597 WKZ327597 WUV327597 XER327597 IJ393133 SF393133 ACB393133 ALX393133 AVT393133 BFP393133 BPL393133 BZH393133 CJD393133 CSZ393133 DCV393133 DMR393133 DWN393133 EGJ393133 EQF393133 FAB393133 FJX393133 FTT393133 GDP393133 GNL393133 GXH393133 HHD393133 HQZ393133 IAV393133 IKR393133 IUN393133 JEJ393133 JOF393133 JYB393133 KHX393133 KRT393133 LBP393133 LLL393133 LVH393133 MFD393133 MOZ393133 MYV393133 NIR393133 NSN393133 OCJ393133 OMF393133 OWB393133 PFX393133 PPT393133 PZP393133 QJL393133 QTH393133 RDD393133 RMZ393133 RWV393133 SGR393133 SQN393133 TAJ393133 TKF393133 TUB393133 UDX393133 UNT393133 UXP393133 VHL393133 VRH393133 WBD393133 WKZ393133 WUV393133 XER393133 IJ458669 SF458669 ACB458669 ALX458669 AVT458669 BFP458669 BPL458669 BZH458669 CJD458669 CSZ458669 DCV458669 DMR458669 DWN458669 EGJ458669 EQF458669 FAB458669 FJX458669 FTT458669 GDP458669 GNL458669 GXH458669 HHD458669 HQZ458669 IAV458669 IKR458669 IUN458669 JEJ458669 JOF458669 JYB458669 KHX458669 KRT458669 LBP458669 LLL458669 LVH458669 MFD458669 MOZ458669 MYV458669 NIR458669 NSN458669 OCJ458669 OMF458669 OWB458669 PFX458669 PPT458669 PZP458669 QJL458669 QTH458669 RDD458669 RMZ458669 RWV458669 SGR458669 SQN458669 TAJ458669 TKF458669 TUB458669 UDX458669 UNT458669 UXP458669 VHL458669 VRH458669 WBD458669 WKZ458669 WUV458669 XER458669 IJ524205 SF524205 ACB524205 ALX524205 AVT524205 BFP524205 BPL524205 BZH524205 CJD524205 CSZ524205 DCV524205 DMR524205 DWN524205 EGJ524205 EQF524205 FAB524205 FJX524205 FTT524205 GDP524205 GNL524205 GXH524205 HHD524205 HQZ524205 IAV524205 IKR524205 IUN524205 JEJ524205 JOF524205 JYB524205 KHX524205 KRT524205 LBP524205 LLL524205 LVH524205 MFD524205 MOZ524205 MYV524205 NIR524205 NSN524205 OCJ524205 OMF524205 OWB524205 PFX524205 PPT524205 PZP524205 QJL524205 QTH524205 RDD524205 RMZ524205 RWV524205 SGR524205 SQN524205 TAJ524205 TKF524205 TUB524205 UDX524205 UNT524205 UXP524205 VHL524205 VRH524205 WBD524205 WKZ524205 WUV524205 XER524205 IJ589741 SF589741 ACB589741 ALX589741 AVT589741 BFP589741 BPL589741 BZH589741 CJD589741 CSZ589741 DCV589741 DMR589741 DWN589741 EGJ589741 EQF589741 FAB589741 FJX589741 FTT589741 GDP589741 GNL589741 GXH589741 HHD589741 HQZ589741 IAV589741 IKR589741 IUN589741 JEJ589741 JOF589741 JYB589741 KHX589741 KRT589741 LBP589741 LLL589741 LVH589741 MFD589741 MOZ589741 MYV589741 NIR589741 NSN589741 OCJ589741 OMF589741 OWB589741 PFX589741 PPT589741 PZP589741 QJL589741 QTH589741 RDD589741 RMZ589741 RWV589741 SGR589741 SQN589741 TAJ589741 TKF589741 TUB589741 UDX589741 UNT589741 UXP589741 VHL589741 VRH589741 WBD589741 WKZ589741 WUV589741 XER589741 IJ655277 SF655277 ACB655277 ALX655277 AVT655277 BFP655277 BPL655277 BZH655277 CJD655277 CSZ655277 DCV655277 DMR655277 DWN655277 EGJ655277 EQF655277 FAB655277 FJX655277 FTT655277 GDP655277 GNL655277 GXH655277 HHD655277 HQZ655277 IAV655277 IKR655277 IUN655277 JEJ655277 JOF655277 JYB655277 KHX655277 KRT655277 LBP655277 LLL655277 LVH655277 MFD655277 MOZ655277 MYV655277 NIR655277 NSN655277 OCJ655277 OMF655277 OWB655277 PFX655277 PPT655277 PZP655277 QJL655277 QTH655277 RDD655277 RMZ655277 RWV655277 SGR655277 SQN655277 TAJ655277 TKF655277 TUB655277 UDX655277 UNT655277 UXP655277 VHL655277 VRH655277 WBD655277 WKZ655277 WUV655277 XER655277 IJ720813 SF720813 ACB720813 ALX720813 AVT720813 BFP720813 BPL720813 BZH720813 CJD720813 CSZ720813 DCV720813 DMR720813 DWN720813 EGJ720813 EQF720813 FAB720813 FJX720813 FTT720813 GDP720813 GNL720813 GXH720813 HHD720813 HQZ720813 IAV720813 IKR720813 IUN720813 JEJ720813 JOF720813 JYB720813 KHX720813 KRT720813 LBP720813 LLL720813 LVH720813 MFD720813 MOZ720813 MYV720813 NIR720813 NSN720813 OCJ720813 OMF720813 OWB720813 PFX720813 PPT720813 PZP720813 QJL720813 QTH720813 RDD720813 RMZ720813 RWV720813 SGR720813 SQN720813 TAJ720813 TKF720813 TUB720813 UDX720813 UNT720813 UXP720813 VHL720813 VRH720813 WBD720813 WKZ720813 WUV720813 XER720813 IJ786349 SF786349 ACB786349 ALX786349 AVT786349 BFP786349 BPL786349 BZH786349 CJD786349 CSZ786349 DCV786349 DMR786349 DWN786349 EGJ786349 EQF786349 FAB786349 FJX786349 FTT786349 GDP786349 GNL786349 GXH786349 HHD786349 HQZ786349 IAV786349 IKR786349 IUN786349 JEJ786349 JOF786349 JYB786349 KHX786349 KRT786349 LBP786349 LLL786349 LVH786349 MFD786349 MOZ786349 MYV786349 NIR786349 NSN786349 OCJ786349 OMF786349 OWB786349 PFX786349 PPT786349 PZP786349 QJL786349 QTH786349 RDD786349 RMZ786349 RWV786349 SGR786349 SQN786349 TAJ786349 TKF786349 TUB786349 UDX786349 UNT786349 UXP786349 VHL786349 VRH786349 WBD786349 WKZ786349 WUV786349 XER786349 IJ851885 SF851885 ACB851885 ALX851885 AVT851885 BFP851885 BPL851885 BZH851885 CJD851885 CSZ851885 DCV851885 DMR851885 DWN851885 EGJ851885 EQF851885 FAB851885 FJX851885 FTT851885 GDP851885 GNL851885 GXH851885 HHD851885 HQZ851885 IAV851885 IKR851885 IUN851885 JEJ851885 JOF851885 JYB851885 KHX851885 KRT851885 LBP851885 LLL851885 LVH851885 MFD851885 MOZ851885 MYV851885 NIR851885 NSN851885 OCJ851885 OMF851885 OWB851885 PFX851885 PPT851885 PZP851885 QJL851885 QTH851885 RDD851885 RMZ851885 RWV851885 SGR851885 SQN851885 TAJ851885 TKF851885 TUB851885 UDX851885 UNT851885 UXP851885 VHL851885 VRH851885 WBD851885 WKZ851885 WUV851885 XER851885 IJ917421 SF917421 ACB917421 ALX917421 AVT917421 BFP917421 BPL917421 BZH917421 CJD917421 CSZ917421 DCV917421 DMR917421 DWN917421 EGJ917421 EQF917421 FAB917421 FJX917421 FTT917421 GDP917421 GNL917421 GXH917421 HHD917421 HQZ917421 IAV917421 IKR917421 IUN917421 JEJ917421 JOF917421 JYB917421 KHX917421 KRT917421 LBP917421 LLL917421 LVH917421 MFD917421 MOZ917421 MYV917421 NIR917421 NSN917421 OCJ917421 OMF917421 OWB917421 PFX917421 PPT917421 PZP917421 QJL917421 QTH917421 RDD917421 RMZ917421 RWV917421 SGR917421 SQN917421 TAJ917421 TKF917421 TUB917421 UDX917421 UNT917421 UXP917421 VHL917421 VRH917421 WBD917421 WKZ917421 WUV917421 XER917421 IJ982957 SF982957 ACB982957 ALX982957 AVT982957 BFP982957 BPL982957 BZH982957 CJD982957 CSZ982957 DCV982957 DMR982957 DWN982957 EGJ982957 EQF982957 FAB982957 FJX982957 FTT982957 GDP982957 GNL982957 GXH982957 HHD982957 HQZ982957 IAV982957 IKR982957 IUN982957 JEJ982957 JOF982957 JYB982957 KHX982957 KRT982957 LBP982957 LLL982957 LVH982957 MFD982957 MOZ982957 MYV982957 NIR982957 NSN982957 OCJ982957 OMF982957 OWB982957 PFX982957 PPT982957 PZP982957 QJL982957 QTH982957 RDD982957 RMZ982957 RWV982957 SGR982957 SQN982957 TAJ982957 TKF982957 TUB982957 UDX982957 UNT982957 UXP982957 VHL982957 VRH982957 WBD982957 WKZ982957 WUV982957 XER982957 IJ1048493 SF1048493 ACB1048493 ALX1048493 AVT1048493 BFP1048493 BPL1048493 BZH1048493 CJD1048493 CSZ1048493 DCV1048493 DMR1048493 DWN1048493 EGJ1048493 EQF1048493 FAB1048493 FJX1048493 FTT1048493 GDP1048493 GNL1048493 GXH1048493 HHD1048493 HQZ1048493 IAV1048493 IKR1048493 IUN1048493 JEJ1048493 JOF1048493 JYB1048493 KHX1048493 KRT1048493 LBP1048493 LLL1048493 LVH1048493 MFD1048493 MOZ1048493 MYV1048493 NIR1048493 NSN1048493 OCJ1048493 OMF1048493 OWB1048493 PFX1048493 PPT1048493 PZP1048493 QJL1048493 QTH1048493 RDD1048493 RMZ1048493 RWV1048493 SGR1048493 SQN1048493 TAJ1048493 TKF1048493 TUB1048493 UDX1048493 UNT1048493 UXP1048493 VHL1048493 VRH1048493 WBD1048493 WKZ1048493 WUV1048493 XER1048493 G65455 JC65455 SY65455 ACU65455 AMQ65455 AWM65455 BGI65455 BQE65455 CAA65455 CJW65455 CTS65455 DDO65455 DNK65455 DXG65455 EHC65455 EQY65455 FAU65455 FKQ65455 FUM65455 GEI65455 GOE65455 GYA65455 HHW65455 HRS65455 IBO65455 ILK65455 IVG65455 JFC65455 JOY65455 JYU65455 KIQ65455 KSM65455 LCI65455 LME65455 LWA65455 MFW65455 MPS65455 MZO65455 NJK65455 NTG65455 ODC65455 OMY65455 OWU65455 PGQ65455 PQM65455 QAI65455 QKE65455 QUA65455 RDW65455 RNS65455 RXO65455 SHK65455 SRG65455 TBC65455 TKY65455 TUU65455 UEQ65455 UOM65455 UYI65455 VIE65455 VSA65455 WBW65455 WLS65455 WVO65455 G130991 JC130991 SY130991 ACU130991 AMQ130991 AWM130991 BGI130991 BQE130991 CAA130991 CJW130991 CTS130991 DDO130991 DNK130991 DXG130991 EHC130991 EQY130991 FAU130991 FKQ130991 FUM130991 GEI130991 GOE130991 GYA130991 HHW130991 HRS130991 IBO130991 ILK130991 IVG130991 JFC130991 JOY130991 JYU130991 KIQ130991 KSM130991 LCI130991 LME130991 LWA130991 MFW130991 MPS130991 MZO130991 NJK130991 NTG130991 ODC130991 OMY130991 OWU130991 PGQ130991 PQM130991 QAI130991 QKE130991 QUA130991 RDW130991 RNS130991 RXO130991 SHK130991 SRG130991 TBC130991 TKY130991 TUU130991 UEQ130991 UOM130991 UYI130991 VIE130991 VSA130991 WBW130991 WLS130991 WVO130991 G196527 JC196527 SY196527 ACU196527 AMQ196527 AWM196527 BGI196527 BQE196527 CAA196527 CJW196527 CTS196527 DDO196527 DNK196527 DXG196527 EHC196527 EQY196527 FAU196527 FKQ196527 FUM196527 GEI196527 GOE196527 GYA196527 HHW196527 HRS196527 IBO196527 ILK196527 IVG196527 JFC196527 JOY196527 JYU196527 KIQ196527 KSM196527 LCI196527 LME196527 LWA196527 MFW196527 MPS196527 MZO196527 NJK196527 NTG196527 ODC196527 OMY196527 OWU196527 PGQ196527 PQM196527 QAI196527 QKE196527 QUA196527 RDW196527 RNS196527 RXO196527 SHK196527 SRG196527 TBC196527 TKY196527 TUU196527 UEQ196527 UOM196527 UYI196527 VIE196527 VSA196527 WBW196527 WLS196527 WVO196527 G262063 JC262063 SY262063 ACU262063 AMQ262063 AWM262063 BGI262063 BQE262063 CAA262063 CJW262063 CTS262063 DDO262063 DNK262063 DXG262063 EHC262063 EQY262063 FAU262063 FKQ262063 FUM262063 GEI262063 GOE262063 GYA262063 HHW262063 HRS262063 IBO262063 ILK262063 IVG262063 JFC262063 JOY262063 JYU262063 KIQ262063 KSM262063 LCI262063 LME262063 LWA262063 MFW262063 MPS262063 MZO262063 NJK262063 NTG262063 ODC262063 OMY262063 OWU262063 PGQ262063 PQM262063 QAI262063 QKE262063 QUA262063 RDW262063 RNS262063 RXO262063 SHK262063 SRG262063 TBC262063 TKY262063 TUU262063 UEQ262063 UOM262063 UYI262063 VIE262063 VSA262063 WBW262063 WLS262063 WVO262063 G327599 JC327599 SY327599 ACU327599 AMQ327599 AWM327599 BGI327599 BQE327599 CAA327599 CJW327599 CTS327599 DDO327599 DNK327599 DXG327599 EHC327599 EQY327599 FAU327599 FKQ327599 FUM327599 GEI327599 GOE327599 GYA327599 HHW327599 HRS327599 IBO327599 ILK327599 IVG327599 JFC327599 JOY327599 JYU327599 KIQ327599 KSM327599 LCI327599 LME327599 LWA327599 MFW327599 MPS327599 MZO327599 NJK327599 NTG327599 ODC327599 OMY327599 OWU327599 PGQ327599 PQM327599 QAI327599 QKE327599 QUA327599 RDW327599 RNS327599 RXO327599 SHK327599 SRG327599 TBC327599 TKY327599 TUU327599 UEQ327599 UOM327599 UYI327599 VIE327599 VSA327599 WBW327599 WLS327599 WVO327599 G393135 JC393135 SY393135 ACU393135 AMQ393135 AWM393135 BGI393135 BQE393135 CAA393135 CJW393135 CTS393135 DDO393135 DNK393135 DXG393135 EHC393135 EQY393135 FAU393135 FKQ393135 FUM393135 GEI393135 GOE393135 GYA393135 HHW393135 HRS393135 IBO393135 ILK393135 IVG393135 JFC393135 JOY393135 JYU393135 KIQ393135 KSM393135 LCI393135 LME393135 LWA393135 MFW393135 MPS393135 MZO393135 NJK393135 NTG393135 ODC393135 OMY393135 OWU393135 PGQ393135 PQM393135 QAI393135 QKE393135 QUA393135 RDW393135 RNS393135 RXO393135 SHK393135 SRG393135 TBC393135 TKY393135 TUU393135 UEQ393135 UOM393135 UYI393135 VIE393135 VSA393135 WBW393135 WLS393135 WVO393135 G458671 JC458671 SY458671 ACU458671 AMQ458671 AWM458671 BGI458671 BQE458671 CAA458671 CJW458671 CTS458671 DDO458671 DNK458671 DXG458671 EHC458671 EQY458671 FAU458671 FKQ458671 FUM458671 GEI458671 GOE458671 GYA458671 HHW458671 HRS458671 IBO458671 ILK458671 IVG458671 JFC458671 JOY458671 JYU458671 KIQ458671 KSM458671 LCI458671 LME458671 LWA458671 MFW458671 MPS458671 MZO458671 NJK458671 NTG458671 ODC458671 OMY458671 OWU458671 PGQ458671 PQM458671 QAI458671 QKE458671 QUA458671 RDW458671 RNS458671 RXO458671 SHK458671 SRG458671 TBC458671 TKY458671 TUU458671 UEQ458671 UOM458671 UYI458671 VIE458671 VSA458671 WBW458671 WLS458671 WVO458671 G524207 JC524207 SY524207 ACU524207 AMQ524207 AWM524207 BGI524207 BQE524207 CAA524207 CJW524207 CTS524207 DDO524207 DNK524207 DXG524207 EHC524207 EQY524207 FAU524207 FKQ524207 FUM524207 GEI524207 GOE524207 GYA524207 HHW524207 HRS524207 IBO524207 ILK524207 IVG524207 JFC524207 JOY524207 JYU524207 KIQ524207 KSM524207 LCI524207 LME524207 LWA524207 MFW524207 MPS524207 MZO524207 NJK524207 NTG524207 ODC524207 OMY524207 OWU524207 PGQ524207 PQM524207 QAI524207 QKE524207 QUA524207 RDW524207 RNS524207 RXO524207 SHK524207 SRG524207 TBC524207 TKY524207 TUU524207 UEQ524207 UOM524207 UYI524207 VIE524207 VSA524207 WBW524207 WLS524207 WVO524207 G589743 JC589743 SY589743 ACU589743 AMQ589743 AWM589743 BGI589743 BQE589743 CAA589743 CJW589743 CTS589743 DDO589743 DNK589743 DXG589743 EHC589743 EQY589743 FAU589743 FKQ589743 FUM589743 GEI589743 GOE589743 GYA589743 HHW589743 HRS589743 IBO589743 ILK589743 IVG589743 JFC589743 JOY589743 JYU589743 KIQ589743 KSM589743 LCI589743 LME589743 LWA589743 MFW589743 MPS589743 MZO589743 NJK589743 NTG589743 ODC589743 OMY589743 OWU589743 PGQ589743 PQM589743 QAI589743 QKE589743 QUA589743 RDW589743 RNS589743 RXO589743 SHK589743 SRG589743 TBC589743 TKY589743 TUU589743 UEQ589743 UOM589743 UYI589743 VIE589743 VSA589743 WBW589743 WLS589743 WVO589743 G655279 JC655279 SY655279 ACU655279 AMQ655279 AWM655279 BGI655279 BQE655279 CAA655279 CJW655279 CTS655279 DDO655279 DNK655279 DXG655279 EHC655279 EQY655279 FAU655279 FKQ655279 FUM655279 GEI655279 GOE655279 GYA655279 HHW655279 HRS655279 IBO655279 ILK655279 IVG655279 JFC655279 JOY655279 JYU655279 KIQ655279 KSM655279 LCI655279 LME655279 LWA655279 MFW655279 MPS655279 MZO655279 NJK655279 NTG655279 ODC655279 OMY655279 OWU655279 PGQ655279 PQM655279 QAI655279 QKE655279 QUA655279 RDW655279 RNS655279 RXO655279 SHK655279 SRG655279 TBC655279 TKY655279 TUU655279 UEQ655279 UOM655279 UYI655279 VIE655279 VSA655279 WBW655279 WLS655279 WVO655279 G720815 JC720815 SY720815 ACU720815 AMQ720815 AWM720815 BGI720815 BQE720815 CAA720815 CJW720815 CTS720815 DDO720815 DNK720815 DXG720815 EHC720815 EQY720815 FAU720815 FKQ720815 FUM720815 GEI720815 GOE720815 GYA720815 HHW720815 HRS720815 IBO720815 ILK720815 IVG720815 JFC720815 JOY720815 JYU720815 KIQ720815 KSM720815 LCI720815 LME720815 LWA720815 MFW720815 MPS720815 MZO720815 NJK720815 NTG720815 ODC720815 OMY720815 OWU720815 PGQ720815 PQM720815 QAI720815 QKE720815 QUA720815 RDW720815 RNS720815 RXO720815 SHK720815 SRG720815 TBC720815 TKY720815 TUU720815 UEQ720815 UOM720815 UYI720815 VIE720815 VSA720815 WBW720815 WLS720815 WVO720815 G786351 JC786351 SY786351 ACU786351 AMQ786351 AWM786351 BGI786351 BQE786351 CAA786351 CJW786351 CTS786351 DDO786351 DNK786351 DXG786351 EHC786351 EQY786351 FAU786351 FKQ786351 FUM786351 GEI786351 GOE786351 GYA786351 HHW786351 HRS786351 IBO786351 ILK786351 IVG786351 JFC786351 JOY786351 JYU786351 KIQ786351 KSM786351 LCI786351 LME786351 LWA786351 MFW786351 MPS786351 MZO786351 NJK786351 NTG786351 ODC786351 OMY786351 OWU786351 PGQ786351 PQM786351 QAI786351 QKE786351 QUA786351 RDW786351 RNS786351 RXO786351 SHK786351 SRG786351 TBC786351 TKY786351 TUU786351 UEQ786351 UOM786351 UYI786351 VIE786351 VSA786351 WBW786351 WLS786351 WVO786351 G851887 JC851887 SY851887 ACU851887 AMQ851887 AWM851887 BGI851887 BQE851887 CAA851887 CJW851887 CTS851887 DDO851887 DNK851887 DXG851887 EHC851887 EQY851887 FAU851887 FKQ851887 FUM851887 GEI851887 GOE851887 GYA851887 HHW851887 HRS851887 IBO851887 ILK851887 IVG851887 JFC851887 JOY851887 JYU851887 KIQ851887 KSM851887 LCI851887 LME851887 LWA851887 MFW851887 MPS851887 MZO851887 NJK851887 NTG851887 ODC851887 OMY851887 OWU851887 PGQ851887 PQM851887 QAI851887 QKE851887 QUA851887 RDW851887 RNS851887 RXO851887 SHK851887 SRG851887 TBC851887 TKY851887 TUU851887 UEQ851887 UOM851887 UYI851887 VIE851887 VSA851887 WBW851887 WLS851887 WVO851887 G917423 JC917423 SY917423 ACU917423 AMQ917423 AWM917423 BGI917423 BQE917423 CAA917423 CJW917423 CTS917423 DDO917423 DNK917423 DXG917423 EHC917423 EQY917423 FAU917423 FKQ917423 FUM917423 GEI917423 GOE917423 GYA917423 HHW917423 HRS917423 IBO917423 ILK917423 IVG917423 JFC917423 JOY917423 JYU917423 KIQ917423 KSM917423 LCI917423 LME917423 LWA917423 MFW917423 MPS917423 MZO917423 NJK917423 NTG917423 ODC917423 OMY917423 OWU917423 PGQ917423 PQM917423 QAI917423 QKE917423 QUA917423 RDW917423 RNS917423 RXO917423 SHK917423 SRG917423 TBC917423 TKY917423 TUU917423 UEQ917423 UOM917423 UYI917423 VIE917423 VSA917423 WBW917423 WLS917423 WVO917423 G982959 JC982959 SY982959 ACU982959 AMQ982959 AWM982959 BGI982959 BQE982959 CAA982959 CJW982959 CTS982959 DDO982959 DNK982959 DXG982959 EHC982959 EQY982959 FAU982959 FKQ982959 FUM982959 GEI982959 GOE982959 GYA982959 HHW982959 HRS982959 IBO982959 ILK982959 IVG982959 JFC982959 JOY982959 JYU982959 KIQ982959 KSM982959 LCI982959 LME982959 LWA982959 MFW982959 MPS982959 MZO982959 NJK982959 NTG982959 ODC982959 OMY982959 OWU982959 PGQ982959 PQM982959 QAI982959 QKE982959 QUA982959 RDW982959 RNS982959 RXO982959 SHK982959 SRG982959 TBC982959 TKY982959 TUU982959 UEQ982959 UOM982959 UYI982959 VIE982959 VSA982959 WBW982959 WLS982959 WVO982959 G1048495 JC1048495 SY1048495 ACU1048495 AMQ1048495 AWM1048495 BGI1048495 BQE1048495 CAA1048495 CJW1048495 CTS1048495 DDO1048495 DNK1048495 DXG1048495 EHC1048495 EQY1048495 FAU1048495 FKQ1048495 FUM1048495 GEI1048495 GOE1048495 GYA1048495 HHW1048495 HRS1048495 IBO1048495 ILK1048495 IVG1048495 JFC1048495 JOY1048495 JYU1048495 KIQ1048495 KSM1048495 LCI1048495 LME1048495 LWA1048495 MFW1048495 MPS1048495 MZO1048495 NJK1048495 NTG1048495 ODC1048495 OMY1048495 OWU1048495 PGQ1048495 PQM1048495 QAI1048495 QKE1048495 QUA1048495 RDW1048495 RNS1048495 RXO1048495 SHK1048495 SRG1048495 TBC1048495 TKY1048495 TUU1048495 UEQ1048495 UOM1048495 UYI1048495 VIE1048495 VSA1048495 WBW1048495 WLS1048495 WVO1048495 IJ65455 SF65455 ACB65455 ALX65455 AVT65455 BFP65455 BPL65455 BZH65455 CJD65455 CSZ65455 DCV65455 DMR65455 DWN65455 EGJ65455 EQF65455 FAB65455 FJX65455 FTT65455 GDP65455 GNL65455 GXH65455 HHD65455 HQZ65455 IAV65455 IKR65455 IUN65455 JEJ65455 JOF65455 JYB65455 KHX65455 KRT65455 LBP65455 LLL65455 LVH65455 MFD65455 MOZ65455 MYV65455 NIR65455 NSN65455 OCJ65455 OMF65455 OWB65455 PFX65455 PPT65455 PZP65455 QJL65455 QTH65455 RDD65455 RMZ65455 RWV65455 SGR65455 SQN65455 TAJ65455 TKF65455 TUB65455 UDX65455 UNT65455 UXP65455 VHL65455 VRH65455 WBD65455 WKZ65455 WUV65455 XER65455 IJ130991 SF130991 ACB130991 ALX130991 AVT130991 BFP130991 BPL130991 BZH130991 CJD130991 CSZ130991 DCV130991 DMR130991 DWN130991 EGJ130991 EQF130991 FAB130991 FJX130991 FTT130991 GDP130991 GNL130991 GXH130991 HHD130991 HQZ130991 IAV130991 IKR130991 IUN130991 JEJ130991 JOF130991 JYB130991 KHX130991 KRT130991 LBP130991 LLL130991 LVH130991 MFD130991 MOZ130991 MYV130991 NIR130991 NSN130991 OCJ130991 OMF130991 OWB130991 PFX130991 PPT130991 PZP130991 QJL130991 QTH130991 RDD130991 RMZ130991 RWV130991 SGR130991 SQN130991 TAJ130991 TKF130991 TUB130991 UDX130991 UNT130991 UXP130991 VHL130991 VRH130991 WBD130991 WKZ130991 WUV130991 XER130991 IJ196527 SF196527 ACB196527 ALX196527 AVT196527 BFP196527 BPL196527 BZH196527 CJD196527 CSZ196527 DCV196527 DMR196527 DWN196527 EGJ196527 EQF196527 FAB196527 FJX196527 FTT196527 GDP196527 GNL196527 GXH196527 HHD196527 HQZ196527 IAV196527 IKR196527 IUN196527 JEJ196527 JOF196527 JYB196527 KHX196527 KRT196527 LBP196527 LLL196527 LVH196527 MFD196527 MOZ196527 MYV196527 NIR196527 NSN196527 OCJ196527 OMF196527 OWB196527 PFX196527 PPT196527 PZP196527 QJL196527 QTH196527 RDD196527 RMZ196527 RWV196527 SGR196527 SQN196527 TAJ196527 TKF196527 TUB196527 UDX196527 UNT196527 UXP196527 VHL196527 VRH196527 WBD196527 WKZ196527 WUV196527 XER196527 IJ262063 SF262063 ACB262063 ALX262063 AVT262063 BFP262063 BPL262063 BZH262063 CJD262063 CSZ262063 DCV262063 DMR262063 DWN262063 EGJ262063 EQF262063 FAB262063 FJX262063 FTT262063 GDP262063 GNL262063 GXH262063 HHD262063 HQZ262063 IAV262063 IKR262063 IUN262063 JEJ262063 JOF262063 JYB262063 KHX262063 KRT262063 LBP262063 LLL262063 LVH262063 MFD262063 MOZ262063 MYV262063 NIR262063 NSN262063 OCJ262063 OMF262063 OWB262063 PFX262063 PPT262063 PZP262063 QJL262063 QTH262063 RDD262063 RMZ262063 RWV262063 SGR262063 SQN262063 TAJ262063 TKF262063 TUB262063 UDX262063 UNT262063 UXP262063 VHL262063 VRH262063 WBD262063 WKZ262063 WUV262063 XER262063 IJ327599 SF327599 ACB327599 ALX327599 AVT327599 BFP327599 BPL327599 BZH327599 CJD327599 CSZ327599 DCV327599 DMR327599 DWN327599 EGJ327599 EQF327599 FAB327599 FJX327599 FTT327599 GDP327599 GNL327599 GXH327599 HHD327599 HQZ327599 IAV327599 IKR327599 IUN327599 JEJ327599 JOF327599 JYB327599 KHX327599 KRT327599 LBP327599 LLL327599 LVH327599 MFD327599 MOZ327599 MYV327599 NIR327599 NSN327599 OCJ327599 OMF327599 OWB327599 PFX327599 PPT327599 PZP327599 QJL327599 QTH327599 RDD327599 RMZ327599 RWV327599 SGR327599 SQN327599 TAJ327599 TKF327599 TUB327599 UDX327599 UNT327599 UXP327599 VHL327599 VRH327599 WBD327599 WKZ327599 WUV327599 XER327599 IJ393135 SF393135 ACB393135 ALX393135 AVT393135 BFP393135 BPL393135 BZH393135 CJD393135 CSZ393135 DCV393135 DMR393135 DWN393135 EGJ393135 EQF393135 FAB393135 FJX393135 FTT393135 GDP393135 GNL393135 GXH393135 HHD393135 HQZ393135 IAV393135 IKR393135 IUN393135 JEJ393135 JOF393135 JYB393135 KHX393135 KRT393135 LBP393135 LLL393135 LVH393135 MFD393135 MOZ393135 MYV393135 NIR393135 NSN393135 OCJ393135 OMF393135 OWB393135 PFX393135 PPT393135 PZP393135 QJL393135 QTH393135 RDD393135 RMZ393135 RWV393135 SGR393135 SQN393135 TAJ393135 TKF393135 TUB393135 UDX393135 UNT393135 UXP393135 VHL393135 VRH393135 WBD393135 WKZ393135 WUV393135 XER393135 IJ458671 SF458671 ACB458671 ALX458671 AVT458671 BFP458671 BPL458671 BZH458671 CJD458671 CSZ458671 DCV458671 DMR458671 DWN458671 EGJ458671 EQF458671 FAB458671 FJX458671 FTT458671 GDP458671 GNL458671 GXH458671 HHD458671 HQZ458671 IAV458671 IKR458671 IUN458671 JEJ458671 JOF458671 JYB458671 KHX458671 KRT458671 LBP458671 LLL458671 LVH458671 MFD458671 MOZ458671 MYV458671 NIR458671 NSN458671 OCJ458671 OMF458671 OWB458671 PFX458671 PPT458671 PZP458671 QJL458671 QTH458671 RDD458671 RMZ458671 RWV458671 SGR458671 SQN458671 TAJ458671 TKF458671 TUB458671 UDX458671 UNT458671 UXP458671 VHL458671 VRH458671 WBD458671 WKZ458671 WUV458671 XER458671 IJ524207 SF524207 ACB524207 ALX524207 AVT524207 BFP524207 BPL524207 BZH524207 CJD524207 CSZ524207 DCV524207 DMR524207 DWN524207 EGJ524207 EQF524207 FAB524207 FJX524207 FTT524207 GDP524207 GNL524207 GXH524207 HHD524207 HQZ524207 IAV524207 IKR524207 IUN524207 JEJ524207 JOF524207 JYB524207 KHX524207 KRT524207 LBP524207 LLL524207 LVH524207 MFD524207 MOZ524207 MYV524207 NIR524207 NSN524207 OCJ524207 OMF524207 OWB524207 PFX524207 PPT524207 PZP524207 QJL524207 QTH524207 RDD524207 RMZ524207 RWV524207 SGR524207 SQN524207 TAJ524207 TKF524207 TUB524207 UDX524207 UNT524207 UXP524207 VHL524207 VRH524207 WBD524207 WKZ524207 WUV524207 XER524207 IJ589743 SF589743 ACB589743 ALX589743 AVT589743 BFP589743 BPL589743 BZH589743 CJD589743 CSZ589743 DCV589743 DMR589743 DWN589743 EGJ589743 EQF589743 FAB589743 FJX589743 FTT589743 GDP589743 GNL589743 GXH589743 HHD589743 HQZ589743 IAV589743 IKR589743 IUN589743 JEJ589743 JOF589743 JYB589743 KHX589743 KRT589743 LBP589743 LLL589743 LVH589743 MFD589743 MOZ589743 MYV589743 NIR589743 NSN589743 OCJ589743 OMF589743 OWB589743 PFX589743 PPT589743 PZP589743 QJL589743 QTH589743 RDD589743 RMZ589743 RWV589743 SGR589743 SQN589743 TAJ589743 TKF589743 TUB589743 UDX589743 UNT589743 UXP589743 VHL589743 VRH589743 WBD589743 WKZ589743 WUV589743 XER589743 IJ655279 SF655279 ACB655279 ALX655279 AVT655279 BFP655279 BPL655279 BZH655279 CJD655279 CSZ655279 DCV655279 DMR655279 DWN655279 EGJ655279 EQF655279 FAB655279 FJX655279 FTT655279 GDP655279 GNL655279 GXH655279 HHD655279 HQZ655279 IAV655279 IKR655279 IUN655279 JEJ655279 JOF655279 JYB655279 KHX655279 KRT655279 LBP655279 LLL655279 LVH655279 MFD655279 MOZ655279 MYV655279 NIR655279 NSN655279 OCJ655279 OMF655279 OWB655279 PFX655279 PPT655279 PZP655279 QJL655279 QTH655279 RDD655279 RMZ655279 RWV655279 SGR655279 SQN655279 TAJ655279 TKF655279 TUB655279 UDX655279 UNT655279 UXP655279 VHL655279 VRH655279 WBD655279 WKZ655279 WUV655279 XER655279 IJ720815 SF720815 ACB720815 ALX720815 AVT720815 BFP720815 BPL720815 BZH720815 CJD720815 CSZ720815 DCV720815 DMR720815 DWN720815 EGJ720815 EQF720815 FAB720815 FJX720815 FTT720815 GDP720815 GNL720815 GXH720815 HHD720815 HQZ720815 IAV720815 IKR720815 IUN720815 JEJ720815 JOF720815 JYB720815 KHX720815 KRT720815 LBP720815 LLL720815 LVH720815 MFD720815 MOZ720815 MYV720815 NIR720815 NSN720815 OCJ720815 OMF720815 OWB720815 PFX720815 PPT720815 PZP720815 QJL720815 QTH720815 RDD720815 RMZ720815 RWV720815 SGR720815 SQN720815 TAJ720815 TKF720815 TUB720815 UDX720815 UNT720815 UXP720815 VHL720815 VRH720815 WBD720815 WKZ720815 WUV720815 XER720815 IJ786351 SF786351 ACB786351 ALX786351 AVT786351 BFP786351 BPL786351 BZH786351 CJD786351 CSZ786351 DCV786351 DMR786351 DWN786351 EGJ786351 EQF786351 FAB786351 FJX786351 FTT786351 GDP786351 GNL786351 GXH786351 HHD786351 HQZ786351 IAV786351 IKR786351 IUN786351 JEJ786351 JOF786351 JYB786351 KHX786351 KRT786351 LBP786351 LLL786351 LVH786351 MFD786351 MOZ786351 MYV786351 NIR786351 NSN786351 OCJ786351 OMF786351 OWB786351 PFX786351 PPT786351 PZP786351 QJL786351 QTH786351 RDD786351 RMZ786351 RWV786351 SGR786351 SQN786351 TAJ786351 TKF786351 TUB786351 UDX786351 UNT786351 UXP786351 VHL786351 VRH786351 WBD786351 WKZ786351 WUV786351 XER786351 IJ851887 SF851887 ACB851887 ALX851887 AVT851887 BFP851887 BPL851887 BZH851887 CJD851887 CSZ851887 DCV851887 DMR851887 DWN851887 EGJ851887 EQF851887 FAB851887 FJX851887 FTT851887 GDP851887 GNL851887 GXH851887 HHD851887 HQZ851887 IAV851887 IKR851887 IUN851887 JEJ851887 JOF851887 JYB851887 KHX851887 KRT851887 LBP851887 LLL851887 LVH851887 MFD851887 MOZ851887 MYV851887 NIR851887 NSN851887 OCJ851887 OMF851887 OWB851887 PFX851887 PPT851887 PZP851887 QJL851887 QTH851887 RDD851887 RMZ851887 RWV851887 SGR851887 SQN851887 TAJ851887 TKF851887 TUB851887 UDX851887 UNT851887 UXP851887 VHL851887 VRH851887 WBD851887 WKZ851887 WUV851887 XER851887 IJ917423 SF917423 ACB917423 ALX917423 AVT917423 BFP917423 BPL917423 BZH917423 CJD917423 CSZ917423 DCV917423 DMR917423 DWN917423 EGJ917423 EQF917423 FAB917423 FJX917423 FTT917423 GDP917423 GNL917423 GXH917423 HHD917423 HQZ917423 IAV917423 IKR917423 IUN917423 JEJ917423 JOF917423 JYB917423 KHX917423 KRT917423 LBP917423 LLL917423 LVH917423 MFD917423 MOZ917423 MYV917423 NIR917423 NSN917423 OCJ917423 OMF917423 OWB917423 PFX917423 PPT917423 PZP917423 QJL917423 QTH917423 RDD917423 RMZ917423 RWV917423 SGR917423 SQN917423 TAJ917423 TKF917423 TUB917423 UDX917423 UNT917423 UXP917423 VHL917423 VRH917423 WBD917423 WKZ917423 WUV917423 XER917423 IJ982959 SF982959 ACB982959 ALX982959 AVT982959 BFP982959 BPL982959 BZH982959 CJD982959 CSZ982959 DCV982959 DMR982959 DWN982959 EGJ982959 EQF982959 FAB982959 FJX982959 FTT982959 GDP982959 GNL982959 GXH982959 HHD982959 HQZ982959 IAV982959 IKR982959 IUN982959 JEJ982959 JOF982959 JYB982959 KHX982959 KRT982959 LBP982959 LLL982959 LVH982959 MFD982959 MOZ982959 MYV982959 NIR982959 NSN982959 OCJ982959 OMF982959 OWB982959 PFX982959 PPT982959 PZP982959 QJL982959 QTH982959 RDD982959 RMZ982959 RWV982959 SGR982959 SQN982959 TAJ982959 TKF982959 TUB982959 UDX982959 UNT982959 UXP982959 VHL982959 VRH982959 WBD982959 WKZ982959 WUV982959 XER982959 IJ1048495 SF1048495 ACB1048495 ALX1048495 AVT1048495 BFP1048495 BPL1048495 BZH1048495 CJD1048495 CSZ1048495 DCV1048495 DMR1048495 DWN1048495 EGJ1048495 EQF1048495 FAB1048495 FJX1048495 FTT1048495 GDP1048495 GNL1048495 GXH1048495 HHD1048495 HQZ1048495 IAV1048495 IKR1048495 IUN1048495 JEJ1048495 JOF1048495 JYB1048495 KHX1048495 KRT1048495 LBP1048495 LLL1048495 LVH1048495 MFD1048495 MOZ1048495 MYV1048495 NIR1048495 NSN1048495 OCJ1048495 OMF1048495 OWB1048495 PFX1048495 PPT1048495 PZP1048495 QJL1048495 QTH1048495 RDD1048495 RMZ1048495 RWV1048495 SGR1048495 SQN1048495 TAJ1048495 TKF1048495 TUB1048495 UDX1048495 UNT1048495 UXP1048495 VHL1048495 VRH1048495 WBD1048495 WKZ1048495 WUV1048495 XER1048495 G65408 JC65408 SY65408 ACU65408 AMQ65408 AWM65408 BGI65408 BQE65408 CAA65408 CJW65408 CTS65408 DDO65408 DNK65408 DXG65408 EHC65408 EQY65408 FAU65408 FKQ65408 FUM65408 GEI65408 GOE65408 GYA65408 HHW65408 HRS65408 IBO65408 ILK65408 IVG65408 JFC65408 JOY65408 JYU65408 KIQ65408 KSM65408 LCI65408 LME65408 LWA65408 MFW65408 MPS65408 MZO65408 NJK65408 NTG65408 ODC65408 OMY65408 OWU65408 PGQ65408 PQM65408 QAI65408 QKE65408 QUA65408 RDW65408 RNS65408 RXO65408 SHK65408 SRG65408 TBC65408 TKY65408 TUU65408 UEQ65408 UOM65408 UYI65408 VIE65408 VSA65408 WBW65408 WLS65408 WVO65408 G130944 JC130944 SY130944 ACU130944 AMQ130944 AWM130944 BGI130944 BQE130944 CAA130944 CJW130944 CTS130944 DDO130944 DNK130944 DXG130944 EHC130944 EQY130944 FAU130944 FKQ130944 FUM130944 GEI130944 GOE130944 GYA130944 HHW130944 HRS130944 IBO130944 ILK130944 IVG130944 JFC130944 JOY130944 JYU130944 KIQ130944 KSM130944 LCI130944 LME130944 LWA130944 MFW130944 MPS130944 MZO130944 NJK130944 NTG130944 ODC130944 OMY130944 OWU130944 PGQ130944 PQM130944 QAI130944 QKE130944 QUA130944 RDW130944 RNS130944 RXO130944 SHK130944 SRG130944 TBC130944 TKY130944 TUU130944 UEQ130944 UOM130944 UYI130944 VIE130944 VSA130944 WBW130944 WLS130944 WVO130944 G196480 JC196480 SY196480 ACU196480 AMQ196480 AWM196480 BGI196480 BQE196480 CAA196480 CJW196480 CTS196480 DDO196480 DNK196480 DXG196480 EHC196480 EQY196480 FAU196480 FKQ196480 FUM196480 GEI196480 GOE196480 GYA196480 HHW196480 HRS196480 IBO196480 ILK196480 IVG196480 JFC196480 JOY196480 JYU196480 KIQ196480 KSM196480 LCI196480 LME196480 LWA196480 MFW196480 MPS196480 MZO196480 NJK196480 NTG196480 ODC196480 OMY196480 OWU196480 PGQ196480 PQM196480 QAI196480 QKE196480 QUA196480 RDW196480 RNS196480 RXO196480 SHK196480 SRG196480 TBC196480 TKY196480 TUU196480 UEQ196480 UOM196480 UYI196480 VIE196480 VSA196480 WBW196480 WLS196480 WVO196480 G262016 JC262016 SY262016 ACU262016 AMQ262016 AWM262016 BGI262016 BQE262016 CAA262016 CJW262016 CTS262016 DDO262016 DNK262016 DXG262016 EHC262016 EQY262016 FAU262016 FKQ262016 FUM262016 GEI262016 GOE262016 GYA262016 HHW262016 HRS262016 IBO262016 ILK262016 IVG262016 JFC262016 JOY262016 JYU262016 KIQ262016 KSM262016 LCI262016 LME262016 LWA262016 MFW262016 MPS262016 MZO262016 NJK262016 NTG262016 ODC262016 OMY262016 OWU262016 PGQ262016 PQM262016 QAI262016 QKE262016 QUA262016 RDW262016 RNS262016 RXO262016 SHK262016 SRG262016 TBC262016 TKY262016 TUU262016 UEQ262016 UOM262016 UYI262016 VIE262016 VSA262016 WBW262016 WLS262016 WVO262016 G327552 JC327552 SY327552 ACU327552 AMQ327552 AWM327552 BGI327552 BQE327552 CAA327552 CJW327552 CTS327552 DDO327552 DNK327552 DXG327552 EHC327552 EQY327552 FAU327552 FKQ327552 FUM327552 GEI327552 GOE327552 GYA327552 HHW327552 HRS327552 IBO327552 ILK327552 IVG327552 JFC327552 JOY327552 JYU327552 KIQ327552 KSM327552 LCI327552 LME327552 LWA327552 MFW327552 MPS327552 MZO327552 NJK327552 NTG327552 ODC327552 OMY327552 OWU327552 PGQ327552 PQM327552 QAI327552 QKE327552 QUA327552 RDW327552 RNS327552 RXO327552 SHK327552 SRG327552 TBC327552 TKY327552 TUU327552 UEQ327552 UOM327552 UYI327552 VIE327552 VSA327552 WBW327552 WLS327552 WVO327552 G393088 JC393088 SY393088 ACU393088 AMQ393088 AWM393088 BGI393088 BQE393088 CAA393088 CJW393088 CTS393088 DDO393088 DNK393088 DXG393088 EHC393088 EQY393088 FAU393088 FKQ393088 FUM393088 GEI393088 GOE393088 GYA393088 HHW393088 HRS393088 IBO393088 ILK393088 IVG393088 JFC393088 JOY393088 JYU393088 KIQ393088 KSM393088 LCI393088 LME393088 LWA393088 MFW393088 MPS393088 MZO393088 NJK393088 NTG393088 ODC393088 OMY393088 OWU393088 PGQ393088 PQM393088 QAI393088 QKE393088 QUA393088 RDW393088 RNS393088 RXO393088 SHK393088 SRG393088 TBC393088 TKY393088 TUU393088 UEQ393088 UOM393088 UYI393088 VIE393088 VSA393088 WBW393088 WLS393088 WVO393088 G458624 JC458624 SY458624 ACU458624 AMQ458624 AWM458624 BGI458624 BQE458624 CAA458624 CJW458624 CTS458624 DDO458624 DNK458624 DXG458624 EHC458624 EQY458624 FAU458624 FKQ458624 FUM458624 GEI458624 GOE458624 GYA458624 HHW458624 HRS458624 IBO458624 ILK458624 IVG458624 JFC458624 JOY458624 JYU458624 KIQ458624 KSM458624 LCI458624 LME458624 LWA458624 MFW458624 MPS458624 MZO458624 NJK458624 NTG458624 ODC458624 OMY458624 OWU458624 PGQ458624 PQM458624 QAI458624 QKE458624 QUA458624 RDW458624 RNS458624 RXO458624 SHK458624 SRG458624 TBC458624 TKY458624 TUU458624 UEQ458624 UOM458624 UYI458624 VIE458624 VSA458624 WBW458624 WLS458624 WVO458624 G524160 JC524160 SY524160 ACU524160 AMQ524160 AWM524160 BGI524160 BQE524160 CAA524160 CJW524160 CTS524160 DDO524160 DNK524160 DXG524160 EHC524160 EQY524160 FAU524160 FKQ524160 FUM524160 GEI524160 GOE524160 GYA524160 HHW524160 HRS524160 IBO524160 ILK524160 IVG524160 JFC524160 JOY524160 JYU524160 KIQ524160 KSM524160 LCI524160 LME524160 LWA524160 MFW524160 MPS524160 MZO524160 NJK524160 NTG524160 ODC524160 OMY524160 OWU524160 PGQ524160 PQM524160 QAI524160 QKE524160 QUA524160 RDW524160 RNS524160 RXO524160 SHK524160 SRG524160 TBC524160 TKY524160 TUU524160 UEQ524160 UOM524160 UYI524160 VIE524160 VSA524160 WBW524160 WLS524160 WVO524160 G589696 JC589696 SY589696 ACU589696 AMQ589696 AWM589696 BGI589696 BQE589696 CAA589696 CJW589696 CTS589696 DDO589696 DNK589696 DXG589696 EHC589696 EQY589696 FAU589696 FKQ589696 FUM589696 GEI589696 GOE589696 GYA589696 HHW589696 HRS589696 IBO589696 ILK589696 IVG589696 JFC589696 JOY589696 JYU589696 KIQ589696 KSM589696 LCI589696 LME589696 LWA589696 MFW589696 MPS589696 MZO589696 NJK589696 NTG589696 ODC589696 OMY589696 OWU589696 PGQ589696 PQM589696 QAI589696 QKE589696 QUA589696 RDW589696 RNS589696 RXO589696 SHK589696 SRG589696 TBC589696 TKY589696 TUU589696 UEQ589696 UOM589696 UYI589696 VIE589696 VSA589696 WBW589696 WLS589696 WVO589696 G655232 JC655232 SY655232 ACU655232 AMQ655232 AWM655232 BGI655232 BQE655232 CAA655232 CJW655232 CTS655232 DDO655232 DNK655232 DXG655232 EHC655232 EQY655232 FAU655232 FKQ655232 FUM655232 GEI655232 GOE655232 GYA655232 HHW655232 HRS655232 IBO655232 ILK655232 IVG655232 JFC655232 JOY655232 JYU655232 KIQ655232 KSM655232 LCI655232 LME655232 LWA655232 MFW655232 MPS655232 MZO655232 NJK655232 NTG655232 ODC655232 OMY655232 OWU655232 PGQ655232 PQM655232 QAI655232 QKE655232 QUA655232 RDW655232 RNS655232 RXO655232 SHK655232 SRG655232 TBC655232 TKY655232 TUU655232 UEQ655232 UOM655232 UYI655232 VIE655232 VSA655232 WBW655232 WLS655232 WVO655232 G720768 JC720768 SY720768 ACU720768 AMQ720768 AWM720768 BGI720768 BQE720768 CAA720768 CJW720768 CTS720768 DDO720768 DNK720768 DXG720768 EHC720768 EQY720768 FAU720768 FKQ720768 FUM720768 GEI720768 GOE720768 GYA720768 HHW720768 HRS720768 IBO720768 ILK720768 IVG720768 JFC720768 JOY720768 JYU720768 KIQ720768 KSM720768 LCI720768 LME720768 LWA720768 MFW720768 MPS720768 MZO720768 NJK720768 NTG720768 ODC720768 OMY720768 OWU720768 PGQ720768 PQM720768 QAI720768 QKE720768 QUA720768 RDW720768 RNS720768 RXO720768 SHK720768 SRG720768 TBC720768 TKY720768 TUU720768 UEQ720768 UOM720768 UYI720768 VIE720768 VSA720768 WBW720768 WLS720768 WVO720768 G786304 JC786304 SY786304 ACU786304 AMQ786304 AWM786304 BGI786304 BQE786304 CAA786304 CJW786304 CTS786304 DDO786304 DNK786304 DXG786304 EHC786304 EQY786304 FAU786304 FKQ786304 FUM786304 GEI786304 GOE786304 GYA786304 HHW786304 HRS786304 IBO786304 ILK786304 IVG786304 JFC786304 JOY786304 JYU786304 KIQ786304 KSM786304 LCI786304 LME786304 LWA786304 MFW786304 MPS786304 MZO786304 NJK786304 NTG786304 ODC786304 OMY786304 OWU786304 PGQ786304 PQM786304 QAI786304 QKE786304 QUA786304 RDW786304 RNS786304 RXO786304 SHK786304 SRG786304 TBC786304 TKY786304 TUU786304 UEQ786304 UOM786304 UYI786304 VIE786304 VSA786304 WBW786304 WLS786304 WVO786304 G851840 JC851840 SY851840 ACU851840 AMQ851840 AWM851840 BGI851840 BQE851840 CAA851840 CJW851840 CTS851840 DDO851840 DNK851840 DXG851840 EHC851840 EQY851840 FAU851840 FKQ851840 FUM851840 GEI851840 GOE851840 GYA851840 HHW851840 HRS851840 IBO851840 ILK851840 IVG851840 JFC851840 JOY851840 JYU851840 KIQ851840 KSM851840 LCI851840 LME851840 LWA851840 MFW851840 MPS851840 MZO851840 NJK851840 NTG851840 ODC851840 OMY851840 OWU851840 PGQ851840 PQM851840 QAI851840 QKE851840 QUA851840 RDW851840 RNS851840 RXO851840 SHK851840 SRG851840 TBC851840 TKY851840 TUU851840 UEQ851840 UOM851840 UYI851840 VIE851840 VSA851840 WBW851840 WLS851840 WVO851840 G917376 JC917376 SY917376 ACU917376 AMQ917376 AWM917376 BGI917376 BQE917376 CAA917376 CJW917376 CTS917376 DDO917376 DNK917376 DXG917376 EHC917376 EQY917376 FAU917376 FKQ917376 FUM917376 GEI917376 GOE917376 GYA917376 HHW917376 HRS917376 IBO917376 ILK917376 IVG917376 JFC917376 JOY917376 JYU917376 KIQ917376 KSM917376 LCI917376 LME917376 LWA917376 MFW917376 MPS917376 MZO917376 NJK917376 NTG917376 ODC917376 OMY917376 OWU917376 PGQ917376 PQM917376 QAI917376 QKE917376 QUA917376 RDW917376 RNS917376 RXO917376 SHK917376 SRG917376 TBC917376 TKY917376 TUU917376 UEQ917376 UOM917376 UYI917376 VIE917376 VSA917376 WBW917376 WLS917376 WVO917376 G982912 JC982912 SY982912 ACU982912 AMQ982912 AWM982912 BGI982912 BQE982912 CAA982912 CJW982912 CTS982912 DDO982912 DNK982912 DXG982912 EHC982912 EQY982912 FAU982912 FKQ982912 FUM982912 GEI982912 GOE982912 GYA982912 HHW982912 HRS982912 IBO982912 ILK982912 IVG982912 JFC982912 JOY982912 JYU982912 KIQ982912 KSM982912 LCI982912 LME982912 LWA982912 MFW982912 MPS982912 MZO982912 NJK982912 NTG982912 ODC982912 OMY982912 OWU982912 PGQ982912 PQM982912 QAI982912 QKE982912 QUA982912 RDW982912 RNS982912 RXO982912 SHK982912 SRG982912 TBC982912 TKY982912 TUU982912 UEQ982912 UOM982912 UYI982912 VIE982912 VSA982912 WBW982912 WLS982912 WVO982912 G1048448 JC1048448 SY1048448 ACU1048448 AMQ1048448 AWM1048448 BGI1048448 BQE1048448 CAA1048448 CJW1048448 CTS1048448 DDO1048448 DNK1048448 DXG1048448 EHC1048448 EQY1048448 FAU1048448 FKQ1048448 FUM1048448 GEI1048448 GOE1048448 GYA1048448 HHW1048448 HRS1048448 IBO1048448 ILK1048448 IVG1048448 JFC1048448 JOY1048448 JYU1048448 KIQ1048448 KSM1048448 LCI1048448 LME1048448 LWA1048448 MFW1048448 MPS1048448 MZO1048448 NJK1048448 NTG1048448 ODC1048448 OMY1048448 OWU1048448 PGQ1048448 PQM1048448 QAI1048448 QKE1048448 QUA1048448 RDW1048448 RNS1048448 RXO1048448 SHK1048448 SRG1048448 TBC1048448 TKY1048448 TUU1048448 UEQ1048448 UOM1048448 UYI1048448 VIE1048448 VSA1048448 WBW1048448 WLS1048448 WVO1048448 IJ65408 SF65408 ACB65408 ALX65408 AVT65408 BFP65408 BPL65408 BZH65408 CJD65408 CSZ65408 DCV65408 DMR65408 DWN65408 EGJ65408 EQF65408 FAB65408 FJX65408 FTT65408 GDP65408 GNL65408 GXH65408 HHD65408 HQZ65408 IAV65408 IKR65408 IUN65408 JEJ65408 JOF65408 JYB65408 KHX65408 KRT65408 LBP65408 LLL65408 LVH65408 MFD65408 MOZ65408 MYV65408 NIR65408 NSN65408 OCJ65408 OMF65408 OWB65408 PFX65408 PPT65408 PZP65408 QJL65408 QTH65408 RDD65408 RMZ65408 RWV65408 SGR65408 SQN65408 TAJ65408 TKF65408 TUB65408 UDX65408 UNT65408 UXP65408 VHL65408 VRH65408 WBD65408 WKZ65408 WUV65408 XER65408 IJ130944 SF130944 ACB130944 ALX130944 AVT130944 BFP130944 BPL130944 BZH130944 CJD130944 CSZ130944 DCV130944 DMR130944 DWN130944 EGJ130944 EQF130944 FAB130944 FJX130944 FTT130944 GDP130944 GNL130944 GXH130944 HHD130944 HQZ130944 IAV130944 IKR130944 IUN130944 JEJ130944 JOF130944 JYB130944 KHX130944 KRT130944 LBP130944 LLL130944 LVH130944 MFD130944 MOZ130944 MYV130944 NIR130944 NSN130944 OCJ130944 OMF130944 OWB130944 PFX130944 PPT130944 PZP130944 QJL130944 QTH130944 RDD130944 RMZ130944 RWV130944 SGR130944 SQN130944 TAJ130944 TKF130944 TUB130944 UDX130944 UNT130944 UXP130944 VHL130944 VRH130944 WBD130944 WKZ130944 WUV130944 XER130944 IJ196480 SF196480 ACB196480 ALX196480 AVT196480 BFP196480 BPL196480 BZH196480 CJD196480 CSZ196480 DCV196480 DMR196480 DWN196480 EGJ196480 EQF196480 FAB196480 FJX196480 FTT196480 GDP196480 GNL196480 GXH196480 HHD196480 HQZ196480 IAV196480 IKR196480 IUN196480 JEJ196480 JOF196480 JYB196480 KHX196480 KRT196480 LBP196480 LLL196480 LVH196480 MFD196480 MOZ196480 MYV196480 NIR196480 NSN196480 OCJ196480 OMF196480 OWB196480 PFX196480 PPT196480 PZP196480 QJL196480 QTH196480 RDD196480 RMZ196480 RWV196480 SGR196480 SQN196480 TAJ196480 TKF196480 TUB196480 UDX196480 UNT196480 UXP196480 VHL196480 VRH196480 WBD196480 WKZ196480 WUV196480 XER196480 IJ262016 SF262016 ACB262016 ALX262016 AVT262016 BFP262016 BPL262016 BZH262016 CJD262016 CSZ262016 DCV262016 DMR262016 DWN262016 EGJ262016 EQF262016 FAB262016 FJX262016 FTT262016 GDP262016 GNL262016 GXH262016 HHD262016 HQZ262016 IAV262016 IKR262016 IUN262016 JEJ262016 JOF262016 JYB262016 KHX262016 KRT262016 LBP262016 LLL262016 LVH262016 MFD262016 MOZ262016 MYV262016 NIR262016 NSN262016 OCJ262016 OMF262016 OWB262016 PFX262016 PPT262016 PZP262016 QJL262016 QTH262016 RDD262016 RMZ262016 RWV262016 SGR262016 SQN262016 TAJ262016 TKF262016 TUB262016 UDX262016 UNT262016 UXP262016 VHL262016 VRH262016 WBD262016 WKZ262016 WUV262016 XER262016 IJ327552 SF327552 ACB327552 ALX327552 AVT327552 BFP327552 BPL327552 BZH327552 CJD327552 CSZ327552 DCV327552 DMR327552 DWN327552 EGJ327552 EQF327552 FAB327552 FJX327552 FTT327552 GDP327552 GNL327552 GXH327552 HHD327552 HQZ327552 IAV327552 IKR327552 IUN327552 JEJ327552 JOF327552 JYB327552 KHX327552 KRT327552 LBP327552 LLL327552 LVH327552 MFD327552 MOZ327552 MYV327552 NIR327552 NSN327552 OCJ327552 OMF327552 OWB327552 PFX327552 PPT327552 PZP327552 QJL327552 QTH327552 RDD327552 RMZ327552 RWV327552 SGR327552 SQN327552 TAJ327552 TKF327552 TUB327552 UDX327552 UNT327552 UXP327552 VHL327552 VRH327552 WBD327552 WKZ327552 WUV327552 XER327552 IJ393088 SF393088 ACB393088 ALX393088 AVT393088 BFP393088 BPL393088 BZH393088 CJD393088 CSZ393088 DCV393088 DMR393088 DWN393088 EGJ393088 EQF393088 FAB393088 FJX393088 FTT393088 GDP393088 GNL393088 GXH393088 HHD393088 HQZ393088 IAV393088 IKR393088 IUN393088 JEJ393088 JOF393088 JYB393088 KHX393088 KRT393088 LBP393088 LLL393088 LVH393088 MFD393088 MOZ393088 MYV393088 NIR393088 NSN393088 OCJ393088 OMF393088 OWB393088 PFX393088 PPT393088 PZP393088 QJL393088 QTH393088 RDD393088 RMZ393088 RWV393088 SGR393088 SQN393088 TAJ393088 TKF393088 TUB393088 UDX393088 UNT393088 UXP393088 VHL393088 VRH393088 WBD393088 WKZ393088 WUV393088 XER393088 IJ458624 SF458624 ACB458624 ALX458624 AVT458624 BFP458624 BPL458624 BZH458624 CJD458624 CSZ458624 DCV458624 DMR458624 DWN458624 EGJ458624 EQF458624 FAB458624 FJX458624 FTT458624 GDP458624 GNL458624 GXH458624 HHD458624 HQZ458624 IAV458624 IKR458624 IUN458624 JEJ458624 JOF458624 JYB458624 KHX458624 KRT458624 LBP458624 LLL458624 LVH458624 MFD458624 MOZ458624 MYV458624 NIR458624 NSN458624 OCJ458624 OMF458624 OWB458624 PFX458624 PPT458624 PZP458624 QJL458624 QTH458624 RDD458624 RMZ458624 RWV458624 SGR458624 SQN458624 TAJ458624 TKF458624 TUB458624 UDX458624 UNT458624 UXP458624 VHL458624 VRH458624 WBD458624 WKZ458624 WUV458624 XER458624 IJ524160 SF524160 ACB524160 ALX524160 AVT524160 BFP524160 BPL524160 BZH524160 CJD524160 CSZ524160 DCV524160 DMR524160 DWN524160 EGJ524160 EQF524160 FAB524160 FJX524160 FTT524160 GDP524160 GNL524160 GXH524160 HHD524160 HQZ524160 IAV524160 IKR524160 IUN524160 JEJ524160 JOF524160 JYB524160 KHX524160 KRT524160 LBP524160 LLL524160 LVH524160 MFD524160 MOZ524160 MYV524160 NIR524160 NSN524160 OCJ524160 OMF524160 OWB524160 PFX524160 PPT524160 PZP524160 QJL524160 QTH524160 RDD524160 RMZ524160 RWV524160 SGR524160 SQN524160 TAJ524160 TKF524160 TUB524160 UDX524160 UNT524160 UXP524160 VHL524160 VRH524160 WBD524160 WKZ524160 WUV524160 XER524160 IJ589696 SF589696 ACB589696 ALX589696 AVT589696 BFP589696 BPL589696 BZH589696 CJD589696 CSZ589696 DCV589696 DMR589696 DWN589696 EGJ589696 EQF589696 FAB589696 FJX589696 FTT589696 GDP589696 GNL589696 GXH589696 HHD589696 HQZ589696 IAV589696 IKR589696 IUN589696 JEJ589696 JOF589696 JYB589696 KHX589696 KRT589696 LBP589696 LLL589696 LVH589696 MFD589696 MOZ589696 MYV589696 NIR589696 NSN589696 OCJ589696 OMF589696 OWB589696 PFX589696 PPT589696 PZP589696 QJL589696 QTH589696 RDD589696 RMZ589696 RWV589696 SGR589696 SQN589696 TAJ589696 TKF589696 TUB589696 UDX589696 UNT589696 UXP589696 VHL589696 VRH589696 WBD589696 WKZ589696 WUV589696 XER589696 IJ655232 SF655232 ACB655232 ALX655232 AVT655232 BFP655232 BPL655232 BZH655232 CJD655232 CSZ655232 DCV655232 DMR655232 DWN655232 EGJ655232 EQF655232 FAB655232 FJX655232 FTT655232 GDP655232 GNL655232 GXH655232 HHD655232 HQZ655232 IAV655232 IKR655232 IUN655232 JEJ655232 JOF655232 JYB655232 KHX655232 KRT655232 LBP655232 LLL655232 LVH655232 MFD655232 MOZ655232 MYV655232 NIR655232 NSN655232 OCJ655232 OMF655232 OWB655232 PFX655232 PPT655232 PZP655232 QJL655232 QTH655232 RDD655232 RMZ655232 RWV655232 SGR655232 SQN655232 TAJ655232 TKF655232 TUB655232 UDX655232 UNT655232 UXP655232 VHL655232 VRH655232 WBD655232 WKZ655232 WUV655232 XER655232 IJ720768 SF720768 ACB720768 ALX720768 AVT720768 BFP720768 BPL720768 BZH720768 CJD720768 CSZ720768 DCV720768 DMR720768 DWN720768 EGJ720768 EQF720768 FAB720768 FJX720768 FTT720768 GDP720768 GNL720768 GXH720768 HHD720768 HQZ720768 IAV720768 IKR720768 IUN720768 JEJ720768 JOF720768 JYB720768 KHX720768 KRT720768 LBP720768 LLL720768 LVH720768 MFD720768 MOZ720768 MYV720768 NIR720768 NSN720768 OCJ720768 OMF720768 OWB720768 PFX720768 PPT720768 PZP720768 QJL720768 QTH720768 RDD720768 RMZ720768 RWV720768 SGR720768 SQN720768 TAJ720768 TKF720768 TUB720768 UDX720768 UNT720768 UXP720768 VHL720768 VRH720768 WBD720768 WKZ720768 WUV720768 XER720768 IJ786304 SF786304 ACB786304 ALX786304 AVT786304 BFP786304 BPL786304 BZH786304 CJD786304 CSZ786304 DCV786304 DMR786304 DWN786304 EGJ786304 EQF786304 FAB786304 FJX786304 FTT786304 GDP786304 GNL786304 GXH786304 HHD786304 HQZ786304 IAV786304 IKR786304 IUN786304 JEJ786304 JOF786304 JYB786304 KHX786304 KRT786304 LBP786304 LLL786304 LVH786304 MFD786304 MOZ786304 MYV786304 NIR786304 NSN786304 OCJ786304 OMF786304 OWB786304 PFX786304 PPT786304 PZP786304 QJL786304 QTH786304 RDD786304 RMZ786304 RWV786304 SGR786304 SQN786304 TAJ786304 TKF786304 TUB786304 UDX786304 UNT786304 UXP786304 VHL786304 VRH786304 WBD786304 WKZ786304 WUV786304 XER786304 IJ851840 SF851840 ACB851840 ALX851840 AVT851840 BFP851840 BPL851840 BZH851840 CJD851840 CSZ851840 DCV851840 DMR851840 DWN851840 EGJ851840 EQF851840 FAB851840 FJX851840 FTT851840 GDP851840 GNL851840 GXH851840 HHD851840 HQZ851840 IAV851840 IKR851840 IUN851840 JEJ851840 JOF851840 JYB851840 KHX851840 KRT851840 LBP851840 LLL851840 LVH851840 MFD851840 MOZ851840 MYV851840 NIR851840 NSN851840 OCJ851840 OMF851840 OWB851840 PFX851840 PPT851840 PZP851840 QJL851840 QTH851840 RDD851840 RMZ851840 RWV851840 SGR851840 SQN851840 TAJ851840 TKF851840 TUB851840 UDX851840 UNT851840 UXP851840 VHL851840 VRH851840 WBD851840 WKZ851840 WUV851840 XER851840 IJ917376 SF917376 ACB917376 ALX917376 AVT917376 BFP917376 BPL917376 BZH917376 CJD917376 CSZ917376 DCV917376 DMR917376 DWN917376 EGJ917376 EQF917376 FAB917376 FJX917376 FTT917376 GDP917376 GNL917376 GXH917376 HHD917376 HQZ917376 IAV917376 IKR917376 IUN917376 JEJ917376 JOF917376 JYB917376 KHX917376 KRT917376 LBP917376 LLL917376 LVH917376 MFD917376 MOZ917376 MYV917376 NIR917376 NSN917376 OCJ917376 OMF917376 OWB917376 PFX917376 PPT917376 PZP917376 QJL917376 QTH917376 RDD917376 RMZ917376 RWV917376 SGR917376 SQN917376 TAJ917376 TKF917376 TUB917376 UDX917376 UNT917376 UXP917376 VHL917376 VRH917376 WBD917376 WKZ917376 WUV917376 XER917376 IJ982912 SF982912 ACB982912 ALX982912 AVT982912 BFP982912 BPL982912 BZH982912 CJD982912 CSZ982912 DCV982912 DMR982912 DWN982912 EGJ982912 EQF982912 FAB982912 FJX982912 FTT982912 GDP982912 GNL982912 GXH982912 HHD982912 HQZ982912 IAV982912 IKR982912 IUN982912 JEJ982912 JOF982912 JYB982912 KHX982912 KRT982912 LBP982912 LLL982912 LVH982912 MFD982912 MOZ982912 MYV982912 NIR982912 NSN982912 OCJ982912 OMF982912 OWB982912 PFX982912 PPT982912 PZP982912 QJL982912 QTH982912 RDD982912 RMZ982912 RWV982912 SGR982912 SQN982912 TAJ982912 TKF982912 TUB982912 UDX982912 UNT982912 UXP982912 VHL982912 VRH982912 WBD982912 WKZ982912 WUV982912 XER982912 IJ1048448 SF1048448 ACB1048448 ALX1048448 AVT1048448 BFP1048448 BPL1048448 BZH1048448 CJD1048448 CSZ1048448 DCV1048448 DMR1048448 DWN1048448 EGJ1048448 EQF1048448 FAB1048448 FJX1048448 FTT1048448 GDP1048448 GNL1048448 GXH1048448 HHD1048448 HQZ1048448 IAV1048448 IKR1048448 IUN1048448 JEJ1048448 JOF1048448 JYB1048448 KHX1048448 KRT1048448 LBP1048448 LLL1048448 LVH1048448 MFD1048448 MOZ1048448 MYV1048448 NIR1048448 NSN1048448 OCJ1048448 OMF1048448 OWB1048448 PFX1048448 PPT1048448 PZP1048448 QJL1048448 QTH1048448 RDD1048448 RMZ1048448 RWV1048448 SGR1048448 SQN1048448 TAJ1048448 TKF1048448 TUB1048448 UDX1048448 UNT1048448 UXP1048448 VHL1048448 VRH1048448 WBD1048448 WKZ1048448 WUV1048448 XER1048448 G65463 JC65463 SY65463 ACU65463 AMQ65463 AWM65463 BGI65463 BQE65463 CAA65463 CJW65463 CTS65463 DDO65463 DNK65463 DXG65463 EHC65463 EQY65463 FAU65463 FKQ65463 FUM65463 GEI65463 GOE65463 GYA65463 HHW65463 HRS65463 IBO65463 ILK65463 IVG65463 JFC65463 JOY65463 JYU65463 KIQ65463 KSM65463 LCI65463 LME65463 LWA65463 MFW65463 MPS65463 MZO65463 NJK65463 NTG65463 ODC65463 OMY65463 OWU65463 PGQ65463 PQM65463 QAI65463 QKE65463 QUA65463 RDW65463 RNS65463 RXO65463 SHK65463 SRG65463 TBC65463 TKY65463 TUU65463 UEQ65463 UOM65463 UYI65463 VIE65463 VSA65463 WBW65463 WLS65463 WVO65463 G130999 JC130999 SY130999 ACU130999 AMQ130999 AWM130999 BGI130999 BQE130999 CAA130999 CJW130999 CTS130999 DDO130999 DNK130999 DXG130999 EHC130999 EQY130999 FAU130999 FKQ130999 FUM130999 GEI130999 GOE130999 GYA130999 HHW130999 HRS130999 IBO130999 ILK130999 IVG130999 JFC130999 JOY130999 JYU130999 KIQ130999 KSM130999 LCI130999 LME130999 LWA130999 MFW130999 MPS130999 MZO130999 NJK130999 NTG130999 ODC130999 OMY130999 OWU130999 PGQ130999 PQM130999 QAI130999 QKE130999 QUA130999 RDW130999 RNS130999 RXO130999 SHK130999 SRG130999 TBC130999 TKY130999 TUU130999 UEQ130999 UOM130999 UYI130999 VIE130999 VSA130999 WBW130999 WLS130999 WVO130999 G196535 JC196535 SY196535 ACU196535 AMQ196535 AWM196535 BGI196535 BQE196535 CAA196535 CJW196535 CTS196535 DDO196535 DNK196535 DXG196535 EHC196535 EQY196535 FAU196535 FKQ196535 FUM196535 GEI196535 GOE196535 GYA196535 HHW196535 HRS196535 IBO196535 ILK196535 IVG196535 JFC196535 JOY196535 JYU196535 KIQ196535 KSM196535 LCI196535 LME196535 LWA196535 MFW196535 MPS196535 MZO196535 NJK196535 NTG196535 ODC196535 OMY196535 OWU196535 PGQ196535 PQM196535 QAI196535 QKE196535 QUA196535 RDW196535 RNS196535 RXO196535 SHK196535 SRG196535 TBC196535 TKY196535 TUU196535 UEQ196535 UOM196535 UYI196535 VIE196535 VSA196535 WBW196535 WLS196535 WVO196535 G262071 JC262071 SY262071 ACU262071 AMQ262071 AWM262071 BGI262071 BQE262071 CAA262071 CJW262071 CTS262071 DDO262071 DNK262071 DXG262071 EHC262071 EQY262071 FAU262071 FKQ262071 FUM262071 GEI262071 GOE262071 GYA262071 HHW262071 HRS262071 IBO262071 ILK262071 IVG262071 JFC262071 JOY262071 JYU262071 KIQ262071 KSM262071 LCI262071 LME262071 LWA262071 MFW262071 MPS262071 MZO262071 NJK262071 NTG262071 ODC262071 OMY262071 OWU262071 PGQ262071 PQM262071 QAI262071 QKE262071 QUA262071 RDW262071 RNS262071 RXO262071 SHK262071 SRG262071 TBC262071 TKY262071 TUU262071 UEQ262071 UOM262071 UYI262071 VIE262071 VSA262071 WBW262071 WLS262071 WVO262071 G327607 JC327607 SY327607 ACU327607 AMQ327607 AWM327607 BGI327607 BQE327607 CAA327607 CJW327607 CTS327607 DDO327607 DNK327607 DXG327607 EHC327607 EQY327607 FAU327607 FKQ327607 FUM327607 GEI327607 GOE327607 GYA327607 HHW327607 HRS327607 IBO327607 ILK327607 IVG327607 JFC327607 JOY327607 JYU327607 KIQ327607 KSM327607 LCI327607 LME327607 LWA327607 MFW327607 MPS327607 MZO327607 NJK327607 NTG327607 ODC327607 OMY327607 OWU327607 PGQ327607 PQM327607 QAI327607 QKE327607 QUA327607 RDW327607 RNS327607 RXO327607 SHK327607 SRG327607 TBC327607 TKY327607 TUU327607 UEQ327607 UOM327607 UYI327607 VIE327607 VSA327607 WBW327607 WLS327607 WVO327607 G393143 JC393143 SY393143 ACU393143 AMQ393143 AWM393143 BGI393143 BQE393143 CAA393143 CJW393143 CTS393143 DDO393143 DNK393143 DXG393143 EHC393143 EQY393143 FAU393143 FKQ393143 FUM393143 GEI393143 GOE393143 GYA393143 HHW393143 HRS393143 IBO393143 ILK393143 IVG393143 JFC393143 JOY393143 JYU393143 KIQ393143 KSM393143 LCI393143 LME393143 LWA393143 MFW393143 MPS393143 MZO393143 NJK393143 NTG393143 ODC393143 OMY393143 OWU393143 PGQ393143 PQM393143 QAI393143 QKE393143 QUA393143 RDW393143 RNS393143 RXO393143 SHK393143 SRG393143 TBC393143 TKY393143 TUU393143 UEQ393143 UOM393143 UYI393143 VIE393143 VSA393143 WBW393143 WLS393143 WVO393143 G458679 JC458679 SY458679 ACU458679 AMQ458679 AWM458679 BGI458679 BQE458679 CAA458679 CJW458679 CTS458679 DDO458679 DNK458679 DXG458679 EHC458679 EQY458679 FAU458679 FKQ458679 FUM458679 GEI458679 GOE458679 GYA458679 HHW458679 HRS458679 IBO458679 ILK458679 IVG458679 JFC458679 JOY458679 JYU458679 KIQ458679 KSM458679 LCI458679 LME458679 LWA458679 MFW458679 MPS458679 MZO458679 NJK458679 NTG458679 ODC458679 OMY458679 OWU458679 PGQ458679 PQM458679 QAI458679 QKE458679 QUA458679 RDW458679 RNS458679 RXO458679 SHK458679 SRG458679 TBC458679 TKY458679 TUU458679 UEQ458679 UOM458679 UYI458679 VIE458679 VSA458679 WBW458679 WLS458679 WVO458679 G524215 JC524215 SY524215 ACU524215 AMQ524215 AWM524215 BGI524215 BQE524215 CAA524215 CJW524215 CTS524215 DDO524215 DNK524215 DXG524215 EHC524215 EQY524215 FAU524215 FKQ524215 FUM524215 GEI524215 GOE524215 GYA524215 HHW524215 HRS524215 IBO524215 ILK524215 IVG524215 JFC524215 JOY524215 JYU524215 KIQ524215 KSM524215 LCI524215 LME524215 LWA524215 MFW524215 MPS524215 MZO524215 NJK524215 NTG524215 ODC524215 OMY524215 OWU524215 PGQ524215 PQM524215 QAI524215 QKE524215 QUA524215 RDW524215 RNS524215 RXO524215 SHK524215 SRG524215 TBC524215 TKY524215 TUU524215 UEQ524215 UOM524215 UYI524215 VIE524215 VSA524215 WBW524215 WLS524215 WVO524215 G589751 JC589751 SY589751 ACU589751 AMQ589751 AWM589751 BGI589751 BQE589751 CAA589751 CJW589751 CTS589751 DDO589751 DNK589751 DXG589751 EHC589751 EQY589751 FAU589751 FKQ589751 FUM589751 GEI589751 GOE589751 GYA589751 HHW589751 HRS589751 IBO589751 ILK589751 IVG589751 JFC589751 JOY589751 JYU589751 KIQ589751 KSM589751 LCI589751 LME589751 LWA589751 MFW589751 MPS589751 MZO589751 NJK589751 NTG589751 ODC589751 OMY589751 OWU589751 PGQ589751 PQM589751 QAI589751 QKE589751 QUA589751 RDW589751 RNS589751 RXO589751 SHK589751 SRG589751 TBC589751 TKY589751 TUU589751 UEQ589751 UOM589751 UYI589751 VIE589751 VSA589751 WBW589751 WLS589751 WVO589751 G655287 JC655287 SY655287 ACU655287 AMQ655287 AWM655287 BGI655287 BQE655287 CAA655287 CJW655287 CTS655287 DDO655287 DNK655287 DXG655287 EHC655287 EQY655287 FAU655287 FKQ655287 FUM655287 GEI655287 GOE655287 GYA655287 HHW655287 HRS655287 IBO655287 ILK655287 IVG655287 JFC655287 JOY655287 JYU655287 KIQ655287 KSM655287 LCI655287 LME655287 LWA655287 MFW655287 MPS655287 MZO655287 NJK655287 NTG655287 ODC655287 OMY655287 OWU655287 PGQ655287 PQM655287 QAI655287 QKE655287 QUA655287 RDW655287 RNS655287 RXO655287 SHK655287 SRG655287 TBC655287 TKY655287 TUU655287 UEQ655287 UOM655287 UYI655287 VIE655287 VSA655287 WBW655287 WLS655287 WVO655287 G720823 JC720823 SY720823 ACU720823 AMQ720823 AWM720823 BGI720823 BQE720823 CAA720823 CJW720823 CTS720823 DDO720823 DNK720823 DXG720823 EHC720823 EQY720823 FAU720823 FKQ720823 FUM720823 GEI720823 GOE720823 GYA720823 HHW720823 HRS720823 IBO720823 ILK720823 IVG720823 JFC720823 JOY720823 JYU720823 KIQ720823 KSM720823 LCI720823 LME720823 LWA720823 MFW720823 MPS720823 MZO720823 NJK720823 NTG720823 ODC720823 OMY720823 OWU720823 PGQ720823 PQM720823 QAI720823 QKE720823 QUA720823 RDW720823 RNS720823 RXO720823 SHK720823 SRG720823 TBC720823 TKY720823 TUU720823 UEQ720823 UOM720823 UYI720823 VIE720823 VSA720823 WBW720823 WLS720823 WVO720823 G786359 JC786359 SY786359 ACU786359 AMQ786359 AWM786359 BGI786359 BQE786359 CAA786359 CJW786359 CTS786359 DDO786359 DNK786359 DXG786359 EHC786359 EQY786359 FAU786359 FKQ786359 FUM786359 GEI786359 GOE786359 GYA786359 HHW786359 HRS786359 IBO786359 ILK786359 IVG786359 JFC786359 JOY786359 JYU786359 KIQ786359 KSM786359 LCI786359 LME786359 LWA786359 MFW786359 MPS786359 MZO786359 NJK786359 NTG786359 ODC786359 OMY786359 OWU786359 PGQ786359 PQM786359 QAI786359 QKE786359 QUA786359 RDW786359 RNS786359 RXO786359 SHK786359 SRG786359 TBC786359 TKY786359 TUU786359 UEQ786359 UOM786359 UYI786359 VIE786359 VSA786359 WBW786359 WLS786359 WVO786359 G851895 JC851895 SY851895 ACU851895 AMQ851895 AWM851895 BGI851895 BQE851895 CAA851895 CJW851895 CTS851895 DDO851895 DNK851895 DXG851895 EHC851895 EQY851895 FAU851895 FKQ851895 FUM851895 GEI851895 GOE851895 GYA851895 HHW851895 HRS851895 IBO851895 ILK851895 IVG851895 JFC851895 JOY851895 JYU851895 KIQ851895 KSM851895 LCI851895 LME851895 LWA851895 MFW851895 MPS851895 MZO851895 NJK851895 NTG851895 ODC851895 OMY851895 OWU851895 PGQ851895 PQM851895 QAI851895 QKE851895 QUA851895 RDW851895 RNS851895 RXO851895 SHK851895 SRG851895 TBC851895 TKY851895 TUU851895 UEQ851895 UOM851895 UYI851895 VIE851895 VSA851895 WBW851895 WLS851895 WVO851895 G917431 JC917431 SY917431 ACU917431 AMQ917431 AWM917431 BGI917431 BQE917431 CAA917431 CJW917431 CTS917431 DDO917431 DNK917431 DXG917431 EHC917431 EQY917431 FAU917431 FKQ917431 FUM917431 GEI917431 GOE917431 GYA917431 HHW917431 HRS917431 IBO917431 ILK917431 IVG917431 JFC917431 JOY917431 JYU917431 KIQ917431 KSM917431 LCI917431 LME917431 LWA917431 MFW917431 MPS917431 MZO917431 NJK917431 NTG917431 ODC917431 OMY917431 OWU917431 PGQ917431 PQM917431 QAI917431 QKE917431 QUA917431 RDW917431 RNS917431 RXO917431 SHK917431 SRG917431 TBC917431 TKY917431 TUU917431 UEQ917431 UOM917431 UYI917431 VIE917431 VSA917431 WBW917431 WLS917431 WVO917431 G982967 JC982967 SY982967 ACU982967 AMQ982967 AWM982967 BGI982967 BQE982967 CAA982967 CJW982967 CTS982967 DDO982967 DNK982967 DXG982967 EHC982967 EQY982967 FAU982967 FKQ982967 FUM982967 GEI982967 GOE982967 GYA982967 HHW982967 HRS982967 IBO982967 ILK982967 IVG982967 JFC982967 JOY982967 JYU982967 KIQ982967 KSM982967 LCI982967 LME982967 LWA982967 MFW982967 MPS982967 MZO982967 NJK982967 NTG982967 ODC982967 OMY982967 OWU982967 PGQ982967 PQM982967 QAI982967 QKE982967 QUA982967 RDW982967 RNS982967 RXO982967 SHK982967 SRG982967 TBC982967 TKY982967 TUU982967 UEQ982967 UOM982967 UYI982967 VIE982967 VSA982967 WBW982967 WLS982967 WVO982967 G1048503 JC1048503 SY1048503 ACU1048503 AMQ1048503 AWM1048503 BGI1048503 BQE1048503 CAA1048503 CJW1048503 CTS1048503 DDO1048503 DNK1048503 DXG1048503 EHC1048503 EQY1048503 FAU1048503 FKQ1048503 FUM1048503 GEI1048503 GOE1048503 GYA1048503 HHW1048503 HRS1048503 IBO1048503 ILK1048503 IVG1048503 JFC1048503 JOY1048503 JYU1048503 KIQ1048503 KSM1048503 LCI1048503 LME1048503 LWA1048503 MFW1048503 MPS1048503 MZO1048503 NJK1048503 NTG1048503 ODC1048503 OMY1048503 OWU1048503 PGQ1048503 PQM1048503 QAI1048503 QKE1048503 QUA1048503 RDW1048503 RNS1048503 RXO1048503 SHK1048503 SRG1048503 TBC1048503 TKY1048503 TUU1048503 UEQ1048503 UOM1048503 UYI1048503 VIE1048503 VSA1048503 WBW1048503 WLS1048503 WVO1048503 IJ65463 SF65463 ACB65463 ALX65463 AVT65463 BFP65463 BPL65463 BZH65463 CJD65463 CSZ65463 DCV65463 DMR65463 DWN65463 EGJ65463 EQF65463 FAB65463 FJX65463 FTT65463 GDP65463 GNL65463 GXH65463 HHD65463 HQZ65463 IAV65463 IKR65463 IUN65463 JEJ65463 JOF65463 JYB65463 KHX65463 KRT65463 LBP65463 LLL65463 LVH65463 MFD65463 MOZ65463 MYV65463 NIR65463 NSN65463 OCJ65463 OMF65463 OWB65463 PFX65463 PPT65463 PZP65463 QJL65463 QTH65463 RDD65463 RMZ65463 RWV65463 SGR65463 SQN65463 TAJ65463 TKF65463 TUB65463 UDX65463 UNT65463 UXP65463 VHL65463 VRH65463 WBD65463 WKZ65463 WUV65463 XER65463 IJ130999 SF130999 ACB130999 ALX130999 AVT130999 BFP130999 BPL130999 BZH130999 CJD130999 CSZ130999 DCV130999 DMR130999 DWN130999 EGJ130999 EQF130999 FAB130999 FJX130999 FTT130999 GDP130999 GNL130999 GXH130999 HHD130999 HQZ130999 IAV130999 IKR130999 IUN130999 JEJ130999 JOF130999 JYB130999 KHX130999 KRT130999 LBP130999 LLL130999 LVH130999 MFD130999 MOZ130999 MYV130999 NIR130999 NSN130999 OCJ130999 OMF130999 OWB130999 PFX130999 PPT130999 PZP130999 QJL130999 QTH130999 RDD130999 RMZ130999 RWV130999 SGR130999 SQN130999 TAJ130999 TKF130999 TUB130999 UDX130999 UNT130999 UXP130999 VHL130999 VRH130999 WBD130999 WKZ130999 WUV130999 XER130999 IJ196535 SF196535 ACB196535 ALX196535 AVT196535 BFP196535 BPL196535 BZH196535 CJD196535 CSZ196535 DCV196535 DMR196535 DWN196535 EGJ196535 EQF196535 FAB196535 FJX196535 FTT196535 GDP196535 GNL196535 GXH196535 HHD196535 HQZ196535 IAV196535 IKR196535 IUN196535 JEJ196535 JOF196535 JYB196535 KHX196535 KRT196535 LBP196535 LLL196535 LVH196535 MFD196535 MOZ196535 MYV196535 NIR196535 NSN196535 OCJ196535 OMF196535 OWB196535 PFX196535 PPT196535 PZP196535 QJL196535 QTH196535 RDD196535 RMZ196535 RWV196535 SGR196535 SQN196535 TAJ196535 TKF196535 TUB196535 UDX196535 UNT196535 UXP196535 VHL196535 VRH196535 WBD196535 WKZ196535 WUV196535 XER196535 IJ262071 SF262071 ACB262071 ALX262071 AVT262071 BFP262071 BPL262071 BZH262071 CJD262071 CSZ262071 DCV262071 DMR262071 DWN262071 EGJ262071 EQF262071 FAB262071 FJX262071 FTT262071 GDP262071 GNL262071 GXH262071 HHD262071 HQZ262071 IAV262071 IKR262071 IUN262071 JEJ262071 JOF262071 JYB262071 KHX262071 KRT262071 LBP262071 LLL262071 LVH262071 MFD262071 MOZ262071 MYV262071 NIR262071 NSN262071 OCJ262071 OMF262071 OWB262071 PFX262071 PPT262071 PZP262071 QJL262071 QTH262071 RDD262071 RMZ262071 RWV262071 SGR262071 SQN262071 TAJ262071 TKF262071 TUB262071 UDX262071 UNT262071 UXP262071 VHL262071 VRH262071 WBD262071 WKZ262071 WUV262071 XER262071 IJ327607 SF327607 ACB327607 ALX327607 AVT327607 BFP327607 BPL327607 BZH327607 CJD327607 CSZ327607 DCV327607 DMR327607 DWN327607 EGJ327607 EQF327607 FAB327607 FJX327607 FTT327607 GDP327607 GNL327607 GXH327607 HHD327607 HQZ327607 IAV327607 IKR327607 IUN327607 JEJ327607 JOF327607 JYB327607 KHX327607 KRT327607 LBP327607 LLL327607 LVH327607 MFD327607 MOZ327607 MYV327607 NIR327607 NSN327607 OCJ327607 OMF327607 OWB327607 PFX327607 PPT327607 PZP327607 QJL327607 QTH327607 RDD327607 RMZ327607 RWV327607 SGR327607 SQN327607 TAJ327607 TKF327607 TUB327607 UDX327607 UNT327607 UXP327607 VHL327607 VRH327607 WBD327607 WKZ327607 WUV327607 XER327607 IJ393143 SF393143 ACB393143 ALX393143 AVT393143 BFP393143 BPL393143 BZH393143 CJD393143 CSZ393143 DCV393143 DMR393143 DWN393143 EGJ393143 EQF393143 FAB393143 FJX393143 FTT393143 GDP393143 GNL393143 GXH393143 HHD393143 HQZ393143 IAV393143 IKR393143 IUN393143 JEJ393143 JOF393143 JYB393143 KHX393143 KRT393143 LBP393143 LLL393143 LVH393143 MFD393143 MOZ393143 MYV393143 NIR393143 NSN393143 OCJ393143 OMF393143 OWB393143 PFX393143 PPT393143 PZP393143 QJL393143 QTH393143 RDD393143 RMZ393143 RWV393143 SGR393143 SQN393143 TAJ393143 TKF393143 TUB393143 UDX393143 UNT393143 UXP393143 VHL393143 VRH393143 WBD393143 WKZ393143 WUV393143 XER393143 IJ458679 SF458679 ACB458679 ALX458679 AVT458679 BFP458679 BPL458679 BZH458679 CJD458679 CSZ458679 DCV458679 DMR458679 DWN458679 EGJ458679 EQF458679 FAB458679 FJX458679 FTT458679 GDP458679 GNL458679 GXH458679 HHD458679 HQZ458679 IAV458679 IKR458679 IUN458679 JEJ458679 JOF458679 JYB458679 KHX458679 KRT458679 LBP458679 LLL458679 LVH458679 MFD458679 MOZ458679 MYV458679 NIR458679 NSN458679 OCJ458679 OMF458679 OWB458679 PFX458679 PPT458679 PZP458679 QJL458679 QTH458679 RDD458679 RMZ458679 RWV458679 SGR458679 SQN458679 TAJ458679 TKF458679 TUB458679 UDX458679 UNT458679 UXP458679 VHL458679 VRH458679 WBD458679 WKZ458679 WUV458679 XER458679 IJ524215 SF524215 ACB524215 ALX524215 AVT524215 BFP524215 BPL524215 BZH524215 CJD524215 CSZ524215 DCV524215 DMR524215 DWN524215 EGJ524215 EQF524215 FAB524215 FJX524215 FTT524215 GDP524215 GNL524215 GXH524215 HHD524215 HQZ524215 IAV524215 IKR524215 IUN524215 JEJ524215 JOF524215 JYB524215 KHX524215 KRT524215 LBP524215 LLL524215 LVH524215 MFD524215 MOZ524215 MYV524215 NIR524215 NSN524215 OCJ524215 OMF524215 OWB524215 PFX524215 PPT524215 PZP524215 QJL524215 QTH524215 RDD524215 RMZ524215 RWV524215 SGR524215 SQN524215 TAJ524215 TKF524215 TUB524215 UDX524215 UNT524215 UXP524215 VHL524215 VRH524215 WBD524215 WKZ524215 WUV524215 XER524215 IJ589751 SF589751 ACB589751 ALX589751 AVT589751 BFP589751 BPL589751 BZH589751 CJD589751 CSZ589751 DCV589751 DMR589751 DWN589751 EGJ589751 EQF589751 FAB589751 FJX589751 FTT589751 GDP589751 GNL589751 GXH589751 HHD589751 HQZ589751 IAV589751 IKR589751 IUN589751 JEJ589751 JOF589751 JYB589751 KHX589751 KRT589751 LBP589751 LLL589751 LVH589751 MFD589751 MOZ589751 MYV589751 NIR589751 NSN589751 OCJ589751 OMF589751 OWB589751 PFX589751 PPT589751 PZP589751 QJL589751 QTH589751 RDD589751 RMZ589751 RWV589751 SGR589751 SQN589751 TAJ589751 TKF589751 TUB589751 UDX589751 UNT589751 UXP589751 VHL589751 VRH589751 WBD589751 WKZ589751 WUV589751 XER589751 IJ655287 SF655287 ACB655287 ALX655287 AVT655287 BFP655287 BPL655287 BZH655287 CJD655287 CSZ655287 DCV655287 DMR655287 DWN655287 EGJ655287 EQF655287 FAB655287 FJX655287 FTT655287 GDP655287 GNL655287 GXH655287 HHD655287 HQZ655287 IAV655287 IKR655287 IUN655287 JEJ655287 JOF655287 JYB655287 KHX655287 KRT655287 LBP655287 LLL655287 LVH655287 MFD655287 MOZ655287 MYV655287 NIR655287 NSN655287 OCJ655287 OMF655287 OWB655287 PFX655287 PPT655287 PZP655287 QJL655287 QTH655287 RDD655287 RMZ655287 RWV655287 SGR655287 SQN655287 TAJ655287 TKF655287 TUB655287 UDX655287 UNT655287 UXP655287 VHL655287 VRH655287 WBD655287 WKZ655287 WUV655287 XER655287 IJ720823 SF720823 ACB720823 ALX720823 AVT720823 BFP720823 BPL720823 BZH720823 CJD720823 CSZ720823 DCV720823 DMR720823 DWN720823 EGJ720823 EQF720823 FAB720823 FJX720823 FTT720823 GDP720823 GNL720823 GXH720823 HHD720823 HQZ720823 IAV720823 IKR720823 IUN720823 JEJ720823 JOF720823 JYB720823 KHX720823 KRT720823 LBP720823 LLL720823 LVH720823 MFD720823 MOZ720823 MYV720823 NIR720823 NSN720823 OCJ720823 OMF720823 OWB720823 PFX720823 PPT720823 PZP720823 QJL720823 QTH720823 RDD720823 RMZ720823 RWV720823 SGR720823 SQN720823 TAJ720823 TKF720823 TUB720823 UDX720823 UNT720823 UXP720823 VHL720823 VRH720823 WBD720823 WKZ720823 WUV720823 XER720823 IJ786359 SF786359 ACB786359 ALX786359 AVT786359 BFP786359 BPL786359 BZH786359 CJD786359 CSZ786359 DCV786359 DMR786359 DWN786359 EGJ786359 EQF786359 FAB786359 FJX786359 FTT786359 GDP786359 GNL786359 GXH786359 HHD786359 HQZ786359 IAV786359 IKR786359 IUN786359 JEJ786359 JOF786359 JYB786359 KHX786359 KRT786359 LBP786359 LLL786359 LVH786359 MFD786359 MOZ786359 MYV786359 NIR786359 NSN786359 OCJ786359 OMF786359 OWB786359 PFX786359 PPT786359 PZP786359 QJL786359 QTH786359 RDD786359 RMZ786359 RWV786359 SGR786359 SQN786359 TAJ786359 TKF786359 TUB786359 UDX786359 UNT786359 UXP786359 VHL786359 VRH786359 WBD786359 WKZ786359 WUV786359 XER786359 IJ851895 SF851895 ACB851895 ALX851895 AVT851895 BFP851895 BPL851895 BZH851895 CJD851895 CSZ851895 DCV851895 DMR851895 DWN851895 EGJ851895 EQF851895 FAB851895 FJX851895 FTT851895 GDP851895 GNL851895 GXH851895 HHD851895 HQZ851895 IAV851895 IKR851895 IUN851895 JEJ851895 JOF851895 JYB851895 KHX851895 KRT851895 LBP851895 LLL851895 LVH851895 MFD851895 MOZ851895 MYV851895 NIR851895 NSN851895 OCJ851895 OMF851895 OWB851895 PFX851895 PPT851895 PZP851895 QJL851895 QTH851895 RDD851895 RMZ851895 RWV851895 SGR851895 SQN851895 TAJ851895 TKF851895 TUB851895 UDX851895 UNT851895 UXP851895 VHL851895 VRH851895 WBD851895 WKZ851895 WUV851895 XER851895 IJ917431 SF917431 ACB917431 ALX917431 AVT917431 BFP917431 BPL917431 BZH917431 CJD917431 CSZ917431 DCV917431 DMR917431 DWN917431 EGJ917431 EQF917431 FAB917431 FJX917431 FTT917431 GDP917431 GNL917431 GXH917431 HHD917431 HQZ917431 IAV917431 IKR917431 IUN917431 JEJ917431 JOF917431 JYB917431 KHX917431 KRT917431 LBP917431 LLL917431 LVH917431 MFD917431 MOZ917431 MYV917431 NIR917431 NSN917431 OCJ917431 OMF917431 OWB917431 PFX917431 PPT917431 PZP917431 QJL917431 QTH917431 RDD917431 RMZ917431 RWV917431 SGR917431 SQN917431 TAJ917431 TKF917431 TUB917431 UDX917431 UNT917431 UXP917431 VHL917431 VRH917431 WBD917431 WKZ917431 WUV917431 XER917431 IJ982967 SF982967 ACB982967 ALX982967 AVT982967 BFP982967 BPL982967 BZH982967 CJD982967 CSZ982967 DCV982967 DMR982967 DWN982967 EGJ982967 EQF982967 FAB982967 FJX982967 FTT982967 GDP982967 GNL982967 GXH982967 HHD982967 HQZ982967 IAV982967 IKR982967 IUN982967 JEJ982967 JOF982967 JYB982967 KHX982967 KRT982967 LBP982967 LLL982967 LVH982967 MFD982967 MOZ982967 MYV982967 NIR982967 NSN982967 OCJ982967 OMF982967 OWB982967 PFX982967 PPT982967 PZP982967 QJL982967 QTH982967 RDD982967 RMZ982967 RWV982967 SGR982967 SQN982967 TAJ982967 TKF982967 TUB982967 UDX982967 UNT982967 UXP982967 VHL982967 VRH982967 WBD982967 WKZ982967 WUV982967 XER982967 IJ1048503 SF1048503 ACB1048503 ALX1048503 AVT1048503 BFP1048503 BPL1048503 BZH1048503 CJD1048503 CSZ1048503 DCV1048503 DMR1048503 DWN1048503 EGJ1048503 EQF1048503 FAB1048503 FJX1048503 FTT1048503 GDP1048503 GNL1048503 GXH1048503 HHD1048503 HQZ1048503 IAV1048503 IKR1048503 IUN1048503 JEJ1048503 JOF1048503 JYB1048503 KHX1048503 KRT1048503 LBP1048503 LLL1048503 LVH1048503 MFD1048503 MOZ1048503 MYV1048503 NIR1048503 NSN1048503 OCJ1048503 OMF1048503 OWB1048503 PFX1048503 PPT1048503 PZP1048503 QJL1048503 QTH1048503 RDD1048503 RMZ1048503 RWV1048503 SGR1048503 SQN1048503 TAJ1048503 TKF1048503 TUB1048503 UDX1048503 UNT1048503 UXP1048503 VHL1048503 VRH1048503 WBD1048503 WKZ1048503 WUV1048503 XER1048503 G65465 JC65465 SY65465 ACU65465 AMQ65465 AWM65465 BGI65465 BQE65465 CAA65465 CJW65465 CTS65465 DDO65465 DNK65465 DXG65465 EHC65465 EQY65465 FAU65465 FKQ65465 FUM65465 GEI65465 GOE65465 GYA65465 HHW65465 HRS65465 IBO65465 ILK65465 IVG65465 JFC65465 JOY65465 JYU65465 KIQ65465 KSM65465 LCI65465 LME65465 LWA65465 MFW65465 MPS65465 MZO65465 NJK65465 NTG65465 ODC65465 OMY65465 OWU65465 PGQ65465 PQM65465 QAI65465 QKE65465 QUA65465 RDW65465 RNS65465 RXO65465 SHK65465 SRG65465 TBC65465 TKY65465 TUU65465 UEQ65465 UOM65465 UYI65465 VIE65465 VSA65465 WBW65465 WLS65465 WVO65465 G131001 JC131001 SY131001 ACU131001 AMQ131001 AWM131001 BGI131001 BQE131001 CAA131001 CJW131001 CTS131001 DDO131001 DNK131001 DXG131001 EHC131001 EQY131001 FAU131001 FKQ131001 FUM131001 GEI131001 GOE131001 GYA131001 HHW131001 HRS131001 IBO131001 ILK131001 IVG131001 JFC131001 JOY131001 JYU131001 KIQ131001 KSM131001 LCI131001 LME131001 LWA131001 MFW131001 MPS131001 MZO131001 NJK131001 NTG131001 ODC131001 OMY131001 OWU131001 PGQ131001 PQM131001 QAI131001 QKE131001 QUA131001 RDW131001 RNS131001 RXO131001 SHK131001 SRG131001 TBC131001 TKY131001 TUU131001 UEQ131001 UOM131001 UYI131001 VIE131001 VSA131001 WBW131001 WLS131001 WVO131001 G196537 JC196537 SY196537 ACU196537 AMQ196537 AWM196537 BGI196537 BQE196537 CAA196537 CJW196537 CTS196537 DDO196537 DNK196537 DXG196537 EHC196537 EQY196537 FAU196537 FKQ196537 FUM196537 GEI196537 GOE196537 GYA196537 HHW196537 HRS196537 IBO196537 ILK196537 IVG196537 JFC196537 JOY196537 JYU196537 KIQ196537 KSM196537 LCI196537 LME196537 LWA196537 MFW196537 MPS196537 MZO196537 NJK196537 NTG196537 ODC196537 OMY196537 OWU196537 PGQ196537 PQM196537 QAI196537 QKE196537 QUA196537 RDW196537 RNS196537 RXO196537 SHK196537 SRG196537 TBC196537 TKY196537 TUU196537 UEQ196537 UOM196537 UYI196537 VIE196537 VSA196537 WBW196537 WLS196537 WVO196537 G262073 JC262073 SY262073 ACU262073 AMQ262073 AWM262073 BGI262073 BQE262073 CAA262073 CJW262073 CTS262073 DDO262073 DNK262073 DXG262073 EHC262073 EQY262073 FAU262073 FKQ262073 FUM262073 GEI262073 GOE262073 GYA262073 HHW262073 HRS262073 IBO262073 ILK262073 IVG262073 JFC262073 JOY262073 JYU262073 KIQ262073 KSM262073 LCI262073 LME262073 LWA262073 MFW262073 MPS262073 MZO262073 NJK262073 NTG262073 ODC262073 OMY262073 OWU262073 PGQ262073 PQM262073 QAI262073 QKE262073 QUA262073 RDW262073 RNS262073 RXO262073 SHK262073 SRG262073 TBC262073 TKY262073 TUU262073 UEQ262073 UOM262073 UYI262073 VIE262073 VSA262073 WBW262073 WLS262073 WVO262073 G327609 JC327609 SY327609 ACU327609 AMQ327609 AWM327609 BGI327609 BQE327609 CAA327609 CJW327609 CTS327609 DDO327609 DNK327609 DXG327609 EHC327609 EQY327609 FAU327609 FKQ327609 FUM327609 GEI327609 GOE327609 GYA327609 HHW327609 HRS327609 IBO327609 ILK327609 IVG327609 JFC327609 JOY327609 JYU327609 KIQ327609 KSM327609 LCI327609 LME327609 LWA327609 MFW327609 MPS327609 MZO327609 NJK327609 NTG327609 ODC327609 OMY327609 OWU327609 PGQ327609 PQM327609 QAI327609 QKE327609 QUA327609 RDW327609 RNS327609 RXO327609 SHK327609 SRG327609 TBC327609 TKY327609 TUU327609 UEQ327609 UOM327609 UYI327609 VIE327609 VSA327609 WBW327609 WLS327609 WVO327609 G393145 JC393145 SY393145 ACU393145 AMQ393145 AWM393145 BGI393145 BQE393145 CAA393145 CJW393145 CTS393145 DDO393145 DNK393145 DXG393145 EHC393145 EQY393145 FAU393145 FKQ393145 FUM393145 GEI393145 GOE393145 GYA393145 HHW393145 HRS393145 IBO393145 ILK393145 IVG393145 JFC393145 JOY393145 JYU393145 KIQ393145 KSM393145 LCI393145 LME393145 LWA393145 MFW393145 MPS393145 MZO393145 NJK393145 NTG393145 ODC393145 OMY393145 OWU393145 PGQ393145 PQM393145 QAI393145 QKE393145 QUA393145 RDW393145 RNS393145 RXO393145 SHK393145 SRG393145 TBC393145 TKY393145 TUU393145 UEQ393145 UOM393145 UYI393145 VIE393145 VSA393145 WBW393145 WLS393145 WVO393145 G458681 JC458681 SY458681 ACU458681 AMQ458681 AWM458681 BGI458681 BQE458681 CAA458681 CJW458681 CTS458681 DDO458681 DNK458681 DXG458681 EHC458681 EQY458681 FAU458681 FKQ458681 FUM458681 GEI458681 GOE458681 GYA458681 HHW458681 HRS458681 IBO458681 ILK458681 IVG458681 JFC458681 JOY458681 JYU458681 KIQ458681 KSM458681 LCI458681 LME458681 LWA458681 MFW458681 MPS458681 MZO458681 NJK458681 NTG458681 ODC458681 OMY458681 OWU458681 PGQ458681 PQM458681 QAI458681 QKE458681 QUA458681 RDW458681 RNS458681 RXO458681 SHK458681 SRG458681 TBC458681 TKY458681 TUU458681 UEQ458681 UOM458681 UYI458681 VIE458681 VSA458681 WBW458681 WLS458681 WVO458681 G524217 JC524217 SY524217 ACU524217 AMQ524217 AWM524217 BGI524217 BQE524217 CAA524217 CJW524217 CTS524217 DDO524217 DNK524217 DXG524217 EHC524217 EQY524217 FAU524217 FKQ524217 FUM524217 GEI524217 GOE524217 GYA524217 HHW524217 HRS524217 IBO524217 ILK524217 IVG524217 JFC524217 JOY524217 JYU524217 KIQ524217 KSM524217 LCI524217 LME524217 LWA524217 MFW524217 MPS524217 MZO524217 NJK524217 NTG524217 ODC524217 OMY524217 OWU524217 PGQ524217 PQM524217 QAI524217 QKE524217 QUA524217 RDW524217 RNS524217 RXO524217 SHK524217 SRG524217 TBC524217 TKY524217 TUU524217 UEQ524217 UOM524217 UYI524217 VIE524217 VSA524217 WBW524217 WLS524217 WVO524217 G589753 JC589753 SY589753 ACU589753 AMQ589753 AWM589753 BGI589753 BQE589753 CAA589753 CJW589753 CTS589753 DDO589753 DNK589753 DXG589753 EHC589753 EQY589753 FAU589753 FKQ589753 FUM589753 GEI589753 GOE589753 GYA589753 HHW589753 HRS589753 IBO589753 ILK589753 IVG589753 JFC589753 JOY589753 JYU589753 KIQ589753 KSM589753 LCI589753 LME589753 LWA589753 MFW589753 MPS589753 MZO589753 NJK589753 NTG589753 ODC589753 OMY589753 OWU589753 PGQ589753 PQM589753 QAI589753 QKE589753 QUA589753 RDW589753 RNS589753 RXO589753 SHK589753 SRG589753 TBC589753 TKY589753 TUU589753 UEQ589753 UOM589753 UYI589753 VIE589753 VSA589753 WBW589753 WLS589753 WVO589753 G655289 JC655289 SY655289 ACU655289 AMQ655289 AWM655289 BGI655289 BQE655289 CAA655289 CJW655289 CTS655289 DDO655289 DNK655289 DXG655289 EHC655289 EQY655289 FAU655289 FKQ655289 FUM655289 GEI655289 GOE655289 GYA655289 HHW655289 HRS655289 IBO655289 ILK655289 IVG655289 JFC655289 JOY655289 JYU655289 KIQ655289 KSM655289 LCI655289 LME655289 LWA655289 MFW655289 MPS655289 MZO655289 NJK655289 NTG655289 ODC655289 OMY655289 OWU655289 PGQ655289 PQM655289 QAI655289 QKE655289 QUA655289 RDW655289 RNS655289 RXO655289 SHK655289 SRG655289 TBC655289 TKY655289 TUU655289 UEQ655289 UOM655289 UYI655289 VIE655289 VSA655289 WBW655289 WLS655289 WVO655289 G720825 JC720825 SY720825 ACU720825 AMQ720825 AWM720825 BGI720825 BQE720825 CAA720825 CJW720825 CTS720825 DDO720825 DNK720825 DXG720825 EHC720825 EQY720825 FAU720825 FKQ720825 FUM720825 GEI720825 GOE720825 GYA720825 HHW720825 HRS720825 IBO720825 ILK720825 IVG720825 JFC720825 JOY720825 JYU720825 KIQ720825 KSM720825 LCI720825 LME720825 LWA720825 MFW720825 MPS720825 MZO720825 NJK720825 NTG720825 ODC720825 OMY720825 OWU720825 PGQ720825 PQM720825 QAI720825 QKE720825 QUA720825 RDW720825 RNS720825 RXO720825 SHK720825 SRG720825 TBC720825 TKY720825 TUU720825 UEQ720825 UOM720825 UYI720825 VIE720825 VSA720825 WBW720825 WLS720825 WVO720825 G786361 JC786361 SY786361 ACU786361 AMQ786361 AWM786361 BGI786361 BQE786361 CAA786361 CJW786361 CTS786361 DDO786361 DNK786361 DXG786361 EHC786361 EQY786361 FAU786361 FKQ786361 FUM786361 GEI786361 GOE786361 GYA786361 HHW786361 HRS786361 IBO786361 ILK786361 IVG786361 JFC786361 JOY786361 JYU786361 KIQ786361 KSM786361 LCI786361 LME786361 LWA786361 MFW786361 MPS786361 MZO786361 NJK786361 NTG786361 ODC786361 OMY786361 OWU786361 PGQ786361 PQM786361 QAI786361 QKE786361 QUA786361 RDW786361 RNS786361 RXO786361 SHK786361 SRG786361 TBC786361 TKY786361 TUU786361 UEQ786361 UOM786361 UYI786361 VIE786361 VSA786361 WBW786361 WLS786361 WVO786361 G851897 JC851897 SY851897 ACU851897 AMQ851897 AWM851897 BGI851897 BQE851897 CAA851897 CJW851897 CTS851897 DDO851897 DNK851897 DXG851897 EHC851897 EQY851897 FAU851897 FKQ851897 FUM851897 GEI851897 GOE851897 GYA851897 HHW851897 HRS851897 IBO851897 ILK851897 IVG851897 JFC851897 JOY851897 JYU851897 KIQ851897 KSM851897 LCI851897 LME851897 LWA851897 MFW851897 MPS851897 MZO851897 NJK851897 NTG851897 ODC851897 OMY851897 OWU851897 PGQ851897 PQM851897 QAI851897 QKE851897 QUA851897 RDW851897 RNS851897 RXO851897 SHK851897 SRG851897 TBC851897 TKY851897 TUU851897 UEQ851897 UOM851897 UYI851897 VIE851897 VSA851897 WBW851897 WLS851897 WVO851897 G917433 JC917433 SY917433 ACU917433 AMQ917433 AWM917433 BGI917433 BQE917433 CAA917433 CJW917433 CTS917433 DDO917433 DNK917433 DXG917433 EHC917433 EQY917433 FAU917433 FKQ917433 FUM917433 GEI917433 GOE917433 GYA917433 HHW917433 HRS917433 IBO917433 ILK917433 IVG917433 JFC917433 JOY917433 JYU917433 KIQ917433 KSM917433 LCI917433 LME917433 LWA917433 MFW917433 MPS917433 MZO917433 NJK917433 NTG917433 ODC917433 OMY917433 OWU917433 PGQ917433 PQM917433 QAI917433 QKE917433 QUA917433 RDW917433 RNS917433 RXO917433 SHK917433 SRG917433 TBC917433 TKY917433 TUU917433 UEQ917433 UOM917433 UYI917433 VIE917433 VSA917433 WBW917433 WLS917433 WVO917433 G982969 JC982969 SY982969 ACU982969 AMQ982969 AWM982969 BGI982969 BQE982969 CAA982969 CJW982969 CTS982969 DDO982969 DNK982969 DXG982969 EHC982969 EQY982969 FAU982969 FKQ982969 FUM982969 GEI982969 GOE982969 GYA982969 HHW982969 HRS982969 IBO982969 ILK982969 IVG982969 JFC982969 JOY982969 JYU982969 KIQ982969 KSM982969 LCI982969 LME982969 LWA982969 MFW982969 MPS982969 MZO982969 NJK982969 NTG982969 ODC982969 OMY982969 OWU982969 PGQ982969 PQM982969 QAI982969 QKE982969 QUA982969 RDW982969 RNS982969 RXO982969 SHK982969 SRG982969 TBC982969 TKY982969 TUU982969 UEQ982969 UOM982969 UYI982969 VIE982969 VSA982969 WBW982969 WLS982969 WVO982969 G1048505 JC1048505 SY1048505 ACU1048505 AMQ1048505 AWM1048505 BGI1048505 BQE1048505 CAA1048505 CJW1048505 CTS1048505 DDO1048505 DNK1048505 DXG1048505 EHC1048505 EQY1048505 FAU1048505 FKQ1048505 FUM1048505 GEI1048505 GOE1048505 GYA1048505 HHW1048505 HRS1048505 IBO1048505 ILK1048505 IVG1048505 JFC1048505 JOY1048505 JYU1048505 KIQ1048505 KSM1048505 LCI1048505 LME1048505 LWA1048505 MFW1048505 MPS1048505 MZO1048505 NJK1048505 NTG1048505 ODC1048505 OMY1048505 OWU1048505 PGQ1048505 PQM1048505 QAI1048505 QKE1048505 QUA1048505 RDW1048505 RNS1048505 RXO1048505 SHK1048505 SRG1048505 TBC1048505 TKY1048505 TUU1048505 UEQ1048505 UOM1048505 UYI1048505 VIE1048505 VSA1048505 WBW1048505 WLS1048505 WVO1048505 IJ65465 SF65465 ACB65465 ALX65465 AVT65465 BFP65465 BPL65465 BZH65465 CJD65465 CSZ65465 DCV65465 DMR65465 DWN65465 EGJ65465 EQF65465 FAB65465 FJX65465 FTT65465 GDP65465 GNL65465 GXH65465 HHD65465 HQZ65465 IAV65465 IKR65465 IUN65465 JEJ65465 JOF65465 JYB65465 KHX65465 KRT65465 LBP65465 LLL65465 LVH65465 MFD65465 MOZ65465 MYV65465 NIR65465 NSN65465 OCJ65465 OMF65465 OWB65465 PFX65465 PPT65465 PZP65465 QJL65465 QTH65465 RDD65465 RMZ65465 RWV65465 SGR65465 SQN65465 TAJ65465 TKF65465 TUB65465 UDX65465 UNT65465 UXP65465 VHL65465 VRH65465 WBD65465 WKZ65465 WUV65465 XER65465 IJ131001 SF131001 ACB131001 ALX131001 AVT131001 BFP131001 BPL131001 BZH131001 CJD131001 CSZ131001 DCV131001 DMR131001 DWN131001 EGJ131001 EQF131001 FAB131001 FJX131001 FTT131001 GDP131001 GNL131001 GXH131001 HHD131001 HQZ131001 IAV131001 IKR131001 IUN131001 JEJ131001 JOF131001 JYB131001 KHX131001 KRT131001 LBP131001 LLL131001 LVH131001 MFD131001 MOZ131001 MYV131001 NIR131001 NSN131001 OCJ131001 OMF131001 OWB131001 PFX131001 PPT131001 PZP131001 QJL131001 QTH131001 RDD131001 RMZ131001 RWV131001 SGR131001 SQN131001 TAJ131001 TKF131001 TUB131001 UDX131001 UNT131001 UXP131001 VHL131001 VRH131001 WBD131001 WKZ131001 WUV131001 XER131001 IJ196537 SF196537 ACB196537 ALX196537 AVT196537 BFP196537 BPL196537 BZH196537 CJD196537 CSZ196537 DCV196537 DMR196537 DWN196537 EGJ196537 EQF196537 FAB196537 FJX196537 FTT196537 GDP196537 GNL196537 GXH196537 HHD196537 HQZ196537 IAV196537 IKR196537 IUN196537 JEJ196537 JOF196537 JYB196537 KHX196537 KRT196537 LBP196537 LLL196537 LVH196537 MFD196537 MOZ196537 MYV196537 NIR196537 NSN196537 OCJ196537 OMF196537 OWB196537 PFX196537 PPT196537 PZP196537 QJL196537 QTH196537 RDD196537 RMZ196537 RWV196537 SGR196537 SQN196537 TAJ196537 TKF196537 TUB196537 UDX196537 UNT196537 UXP196537 VHL196537 VRH196537 WBD196537 WKZ196537 WUV196537 XER196537 IJ262073 SF262073 ACB262073 ALX262073 AVT262073 BFP262073 BPL262073 BZH262073 CJD262073 CSZ262073 DCV262073 DMR262073 DWN262073 EGJ262073 EQF262073 FAB262073 FJX262073 FTT262073 GDP262073 GNL262073 GXH262073 HHD262073 HQZ262073 IAV262073 IKR262073 IUN262073 JEJ262073 JOF262073 JYB262073 KHX262073 KRT262073 LBP262073 LLL262073 LVH262073 MFD262073 MOZ262073 MYV262073 NIR262073 NSN262073 OCJ262073 OMF262073 OWB262073 PFX262073 PPT262073 PZP262073 QJL262073 QTH262073 RDD262073 RMZ262073 RWV262073 SGR262073 SQN262073 TAJ262073 TKF262073 TUB262073 UDX262073 UNT262073 UXP262073 VHL262073 VRH262073 WBD262073 WKZ262073 WUV262073 XER262073 IJ327609 SF327609 ACB327609 ALX327609 AVT327609 BFP327609 BPL327609 BZH327609 CJD327609 CSZ327609 DCV327609 DMR327609 DWN327609 EGJ327609 EQF327609 FAB327609 FJX327609 FTT327609 GDP327609 GNL327609 GXH327609 HHD327609 HQZ327609 IAV327609 IKR327609 IUN327609 JEJ327609 JOF327609 JYB327609 KHX327609 KRT327609 LBP327609 LLL327609 LVH327609 MFD327609 MOZ327609 MYV327609 NIR327609 NSN327609 OCJ327609 OMF327609 OWB327609 PFX327609 PPT327609 PZP327609 QJL327609 QTH327609 RDD327609 RMZ327609 RWV327609 SGR327609 SQN327609 TAJ327609 TKF327609 TUB327609 UDX327609 UNT327609 UXP327609 VHL327609 VRH327609 WBD327609 WKZ327609 WUV327609 XER327609 IJ393145 SF393145 ACB393145 ALX393145 AVT393145 BFP393145 BPL393145 BZH393145 CJD393145 CSZ393145 DCV393145 DMR393145 DWN393145 EGJ393145 EQF393145 FAB393145 FJX393145 FTT393145 GDP393145 GNL393145 GXH393145 HHD393145 HQZ393145 IAV393145 IKR393145 IUN393145 JEJ393145 JOF393145 JYB393145 KHX393145 KRT393145 LBP393145 LLL393145 LVH393145 MFD393145 MOZ393145 MYV393145 NIR393145 NSN393145 OCJ393145 OMF393145 OWB393145 PFX393145 PPT393145 PZP393145 QJL393145 QTH393145 RDD393145 RMZ393145 RWV393145 SGR393145 SQN393145 TAJ393145 TKF393145 TUB393145 UDX393145 UNT393145 UXP393145 VHL393145 VRH393145 WBD393145 WKZ393145 WUV393145 XER393145 IJ458681 SF458681 ACB458681 ALX458681 AVT458681 BFP458681 BPL458681 BZH458681 CJD458681 CSZ458681 DCV458681 DMR458681 DWN458681 EGJ458681 EQF458681 FAB458681 FJX458681 FTT458681 GDP458681 GNL458681 GXH458681 HHD458681 HQZ458681 IAV458681 IKR458681 IUN458681 JEJ458681 JOF458681 JYB458681 KHX458681 KRT458681 LBP458681 LLL458681 LVH458681 MFD458681 MOZ458681 MYV458681 NIR458681 NSN458681 OCJ458681 OMF458681 OWB458681 PFX458681 PPT458681 PZP458681 QJL458681 QTH458681 RDD458681 RMZ458681 RWV458681 SGR458681 SQN458681 TAJ458681 TKF458681 TUB458681 UDX458681 UNT458681 UXP458681 VHL458681 VRH458681 WBD458681 WKZ458681 WUV458681 XER458681 IJ524217 SF524217 ACB524217 ALX524217 AVT524217 BFP524217 BPL524217 BZH524217 CJD524217 CSZ524217 DCV524217 DMR524217 DWN524217 EGJ524217 EQF524217 FAB524217 FJX524217 FTT524217 GDP524217 GNL524217 GXH524217 HHD524217 HQZ524217 IAV524217 IKR524217 IUN524217 JEJ524217 JOF524217 JYB524217 KHX524217 KRT524217 LBP524217 LLL524217 LVH524217 MFD524217 MOZ524217 MYV524217 NIR524217 NSN524217 OCJ524217 OMF524217 OWB524217 PFX524217 PPT524217 PZP524217 QJL524217 QTH524217 RDD524217 RMZ524217 RWV524217 SGR524217 SQN524217 TAJ524217 TKF524217 TUB524217 UDX524217 UNT524217 UXP524217 VHL524217 VRH524217 WBD524217 WKZ524217 WUV524217 XER524217 IJ589753 SF589753 ACB589753 ALX589753 AVT589753 BFP589753 BPL589753 BZH589753 CJD589753 CSZ589753 DCV589753 DMR589753 DWN589753 EGJ589753 EQF589753 FAB589753 FJX589753 FTT589753 GDP589753 GNL589753 GXH589753 HHD589753 HQZ589753 IAV589753 IKR589753 IUN589753 JEJ589753 JOF589753 JYB589753 KHX589753 KRT589753 LBP589753 LLL589753 LVH589753 MFD589753 MOZ589753 MYV589753 NIR589753 NSN589753 OCJ589753 OMF589753 OWB589753 PFX589753 PPT589753 PZP589753 QJL589753 QTH589753 RDD589753 RMZ589753 RWV589753 SGR589753 SQN589753 TAJ589753 TKF589753 TUB589753 UDX589753 UNT589753 UXP589753 VHL589753 VRH589753 WBD589753 WKZ589753 WUV589753 XER589753 IJ655289 SF655289 ACB655289 ALX655289 AVT655289 BFP655289 BPL655289 BZH655289 CJD655289 CSZ655289 DCV655289 DMR655289 DWN655289 EGJ655289 EQF655289 FAB655289 FJX655289 FTT655289 GDP655289 GNL655289 GXH655289 HHD655289 HQZ655289 IAV655289 IKR655289 IUN655289 JEJ655289 JOF655289 JYB655289 KHX655289 KRT655289 LBP655289 LLL655289 LVH655289 MFD655289 MOZ655289 MYV655289 NIR655289 NSN655289 OCJ655289 OMF655289 OWB655289 PFX655289 PPT655289 PZP655289 QJL655289 QTH655289 RDD655289 RMZ655289 RWV655289 SGR655289 SQN655289 TAJ655289 TKF655289 TUB655289 UDX655289 UNT655289 UXP655289 VHL655289 VRH655289 WBD655289 WKZ655289 WUV655289 XER655289 IJ720825 SF720825 ACB720825 ALX720825 AVT720825 BFP720825 BPL720825 BZH720825 CJD720825 CSZ720825 DCV720825 DMR720825 DWN720825 EGJ720825 EQF720825 FAB720825 FJX720825 FTT720825 GDP720825 GNL720825 GXH720825 HHD720825 HQZ720825 IAV720825 IKR720825 IUN720825 JEJ720825 JOF720825 JYB720825 KHX720825 KRT720825 LBP720825 LLL720825 LVH720825 MFD720825 MOZ720825 MYV720825 NIR720825 NSN720825 OCJ720825 OMF720825 OWB720825 PFX720825 PPT720825 PZP720825 QJL720825 QTH720825 RDD720825 RMZ720825 RWV720825 SGR720825 SQN720825 TAJ720825 TKF720825 TUB720825 UDX720825 UNT720825 UXP720825 VHL720825 VRH720825 WBD720825 WKZ720825 WUV720825 XER720825 IJ786361 SF786361 ACB786361 ALX786361 AVT786361 BFP786361 BPL786361 BZH786361 CJD786361 CSZ786361 DCV786361 DMR786361 DWN786361 EGJ786361 EQF786361 FAB786361 FJX786361 FTT786361 GDP786361 GNL786361 GXH786361 HHD786361 HQZ786361 IAV786361 IKR786361 IUN786361 JEJ786361 JOF786361 JYB786361 KHX786361 KRT786361 LBP786361 LLL786361 LVH786361 MFD786361 MOZ786361 MYV786361 NIR786361 NSN786361 OCJ786361 OMF786361 OWB786361 PFX786361 PPT786361 PZP786361 QJL786361 QTH786361 RDD786361 RMZ786361 RWV786361 SGR786361 SQN786361 TAJ786361 TKF786361 TUB786361 UDX786361 UNT786361 UXP786361 VHL786361 VRH786361 WBD786361 WKZ786361 WUV786361 XER786361 IJ851897 SF851897 ACB851897 ALX851897 AVT851897 BFP851897 BPL851897 BZH851897 CJD851897 CSZ851897 DCV851897 DMR851897 DWN851897 EGJ851897 EQF851897 FAB851897 FJX851897 FTT851897 GDP851897 GNL851897 GXH851897 HHD851897 HQZ851897 IAV851897 IKR851897 IUN851897 JEJ851897 JOF851897 JYB851897 KHX851897 KRT851897 LBP851897 LLL851897 LVH851897 MFD851897 MOZ851897 MYV851897 NIR851897 NSN851897 OCJ851897 OMF851897 OWB851897 PFX851897 PPT851897 PZP851897 QJL851897 QTH851897 RDD851897 RMZ851897 RWV851897 SGR851897 SQN851897 TAJ851897 TKF851897 TUB851897 UDX851897 UNT851897 UXP851897 VHL851897 VRH851897 WBD851897 WKZ851897 WUV851897 XER851897 IJ917433 SF917433 ACB917433 ALX917433 AVT917433 BFP917433 BPL917433 BZH917433 CJD917433 CSZ917433 DCV917433 DMR917433 DWN917433 EGJ917433 EQF917433 FAB917433 FJX917433 FTT917433 GDP917433 GNL917433 GXH917433 HHD917433 HQZ917433 IAV917433 IKR917433 IUN917433 JEJ917433 JOF917433 JYB917433 KHX917433 KRT917433 LBP917433 LLL917433 LVH917433 MFD917433 MOZ917433 MYV917433 NIR917433 NSN917433 OCJ917433 OMF917433 OWB917433 PFX917433 PPT917433 PZP917433 QJL917433 QTH917433 RDD917433 RMZ917433 RWV917433 SGR917433 SQN917433 TAJ917433 TKF917433 TUB917433 UDX917433 UNT917433 UXP917433 VHL917433 VRH917433 WBD917433 WKZ917433 WUV917433 XER917433 IJ982969 SF982969 ACB982969 ALX982969 AVT982969 BFP982969 BPL982969 BZH982969 CJD982969 CSZ982969 DCV982969 DMR982969 DWN982969 EGJ982969 EQF982969 FAB982969 FJX982969 FTT982969 GDP982969 GNL982969 GXH982969 HHD982969 HQZ982969 IAV982969 IKR982969 IUN982969 JEJ982969 JOF982969 JYB982969 KHX982969 KRT982969 LBP982969 LLL982969 LVH982969 MFD982969 MOZ982969 MYV982969 NIR982969 NSN982969 OCJ982969 OMF982969 OWB982969 PFX982969 PPT982969 PZP982969 QJL982969 QTH982969 RDD982969 RMZ982969 RWV982969 SGR982969 SQN982969 TAJ982969 TKF982969 TUB982969 UDX982969 UNT982969 UXP982969 VHL982969 VRH982969 WBD982969 WKZ982969 WUV982969 XER982969 IJ1048505 SF1048505 ACB1048505 ALX1048505 AVT1048505 BFP1048505 BPL1048505 BZH1048505 CJD1048505 CSZ1048505 DCV1048505 DMR1048505 DWN1048505 EGJ1048505 EQF1048505 FAB1048505 FJX1048505 FTT1048505 GDP1048505 GNL1048505 GXH1048505 HHD1048505 HQZ1048505 IAV1048505 IKR1048505 IUN1048505 JEJ1048505 JOF1048505 JYB1048505 KHX1048505 KRT1048505 LBP1048505 LLL1048505 LVH1048505 MFD1048505 MOZ1048505 MYV1048505 NIR1048505 NSN1048505 OCJ1048505 OMF1048505 OWB1048505 PFX1048505 PPT1048505 PZP1048505 QJL1048505 QTH1048505 RDD1048505 RMZ1048505 RWV1048505 SGR1048505 SQN1048505 TAJ1048505 TKF1048505 TUB1048505 UDX1048505 UNT1048505 UXP1048505 VHL1048505 VRH1048505 WBD1048505 WKZ1048505 WUV1048505 XER1048505 G65469 JC65469 SY65469 ACU65469 AMQ65469 AWM65469 BGI65469 BQE65469 CAA65469 CJW65469 CTS65469 DDO65469 DNK65469 DXG65469 EHC65469 EQY65469 FAU65469 FKQ65469 FUM65469 GEI65469 GOE65469 GYA65469 HHW65469 HRS65469 IBO65469 ILK65469 IVG65469 JFC65469 JOY65469 JYU65469 KIQ65469 KSM65469 LCI65469 LME65469 LWA65469 MFW65469 MPS65469 MZO65469 NJK65469 NTG65469 ODC65469 OMY65469 OWU65469 PGQ65469 PQM65469 QAI65469 QKE65469 QUA65469 RDW65469 RNS65469 RXO65469 SHK65469 SRG65469 TBC65469 TKY65469 TUU65469 UEQ65469 UOM65469 UYI65469 VIE65469 VSA65469 WBW65469 WLS65469 WVO65469 G131005 JC131005 SY131005 ACU131005 AMQ131005 AWM131005 BGI131005 BQE131005 CAA131005 CJW131005 CTS131005 DDO131005 DNK131005 DXG131005 EHC131005 EQY131005 FAU131005 FKQ131005 FUM131005 GEI131005 GOE131005 GYA131005 HHW131005 HRS131005 IBO131005 ILK131005 IVG131005 JFC131005 JOY131005 JYU131005 KIQ131005 KSM131005 LCI131005 LME131005 LWA131005 MFW131005 MPS131005 MZO131005 NJK131005 NTG131005 ODC131005 OMY131005 OWU131005 PGQ131005 PQM131005 QAI131005 QKE131005 QUA131005 RDW131005 RNS131005 RXO131005 SHK131005 SRG131005 TBC131005 TKY131005 TUU131005 UEQ131005 UOM131005 UYI131005 VIE131005 VSA131005 WBW131005 WLS131005 WVO131005 G196541 JC196541 SY196541 ACU196541 AMQ196541 AWM196541 BGI196541 BQE196541 CAA196541 CJW196541 CTS196541 DDO196541 DNK196541 DXG196541 EHC196541 EQY196541 FAU196541 FKQ196541 FUM196541 GEI196541 GOE196541 GYA196541 HHW196541 HRS196541 IBO196541 ILK196541 IVG196541 JFC196541 JOY196541 JYU196541 KIQ196541 KSM196541 LCI196541 LME196541 LWA196541 MFW196541 MPS196541 MZO196541 NJK196541 NTG196541 ODC196541 OMY196541 OWU196541 PGQ196541 PQM196541 QAI196541 QKE196541 QUA196541 RDW196541 RNS196541 RXO196541 SHK196541 SRG196541 TBC196541 TKY196541 TUU196541 UEQ196541 UOM196541 UYI196541 VIE196541 VSA196541 WBW196541 WLS196541 WVO196541 G262077 JC262077 SY262077 ACU262077 AMQ262077 AWM262077 BGI262077 BQE262077 CAA262077 CJW262077 CTS262077 DDO262077 DNK262077 DXG262077 EHC262077 EQY262077 FAU262077 FKQ262077 FUM262077 GEI262077 GOE262077 GYA262077 HHW262077 HRS262077 IBO262077 ILK262077 IVG262077 JFC262077 JOY262077 JYU262077 KIQ262077 KSM262077 LCI262077 LME262077 LWA262077 MFW262077 MPS262077 MZO262077 NJK262077 NTG262077 ODC262077 OMY262077 OWU262077 PGQ262077 PQM262077 QAI262077 QKE262077 QUA262077 RDW262077 RNS262077 RXO262077 SHK262077 SRG262077 TBC262077 TKY262077 TUU262077 UEQ262077 UOM262077 UYI262077 VIE262077 VSA262077 WBW262077 WLS262077 WVO262077 G327613 JC327613 SY327613 ACU327613 AMQ327613 AWM327613 BGI327613 BQE327613 CAA327613 CJW327613 CTS327613 DDO327613 DNK327613 DXG327613 EHC327613 EQY327613 FAU327613 FKQ327613 FUM327613 GEI327613 GOE327613 GYA327613 HHW327613 HRS327613 IBO327613 ILK327613 IVG327613 JFC327613 JOY327613 JYU327613 KIQ327613 KSM327613 LCI327613 LME327613 LWA327613 MFW327613 MPS327613 MZO327613 NJK327613 NTG327613 ODC327613 OMY327613 OWU327613 PGQ327613 PQM327613 QAI327613 QKE327613 QUA327613 RDW327613 RNS327613 RXO327613 SHK327613 SRG327613 TBC327613 TKY327613 TUU327613 UEQ327613 UOM327613 UYI327613 VIE327613 VSA327613 WBW327613 WLS327613 WVO327613 G393149 JC393149 SY393149 ACU393149 AMQ393149 AWM393149 BGI393149 BQE393149 CAA393149 CJW393149 CTS393149 DDO393149 DNK393149 DXG393149 EHC393149 EQY393149 FAU393149 FKQ393149 FUM393149 GEI393149 GOE393149 GYA393149 HHW393149 HRS393149 IBO393149 ILK393149 IVG393149 JFC393149 JOY393149 JYU393149 KIQ393149 KSM393149 LCI393149 LME393149 LWA393149 MFW393149 MPS393149 MZO393149 NJK393149 NTG393149 ODC393149 OMY393149 OWU393149 PGQ393149 PQM393149 QAI393149 QKE393149 QUA393149 RDW393149 RNS393149 RXO393149 SHK393149 SRG393149 TBC393149 TKY393149 TUU393149 UEQ393149 UOM393149 UYI393149 VIE393149 VSA393149 WBW393149 WLS393149 WVO393149 G458685 JC458685 SY458685 ACU458685 AMQ458685 AWM458685 BGI458685 BQE458685 CAA458685 CJW458685 CTS458685 DDO458685 DNK458685 DXG458685 EHC458685 EQY458685 FAU458685 FKQ458685 FUM458685 GEI458685 GOE458685 GYA458685 HHW458685 HRS458685 IBO458685 ILK458685 IVG458685 JFC458685 JOY458685 JYU458685 KIQ458685 KSM458685 LCI458685 LME458685 LWA458685 MFW458685 MPS458685 MZO458685 NJK458685 NTG458685 ODC458685 OMY458685 OWU458685 PGQ458685 PQM458685 QAI458685 QKE458685 QUA458685 RDW458685 RNS458685 RXO458685 SHK458685 SRG458685 TBC458685 TKY458685 TUU458685 UEQ458685 UOM458685 UYI458685 VIE458685 VSA458685 WBW458685 WLS458685 WVO458685 G524221 JC524221 SY524221 ACU524221 AMQ524221 AWM524221 BGI524221 BQE524221 CAA524221 CJW524221 CTS524221 DDO524221 DNK524221 DXG524221 EHC524221 EQY524221 FAU524221 FKQ524221 FUM524221 GEI524221 GOE524221 GYA524221 HHW524221 HRS524221 IBO524221 ILK524221 IVG524221 JFC524221 JOY524221 JYU524221 KIQ524221 KSM524221 LCI524221 LME524221 LWA524221 MFW524221 MPS524221 MZO524221 NJK524221 NTG524221 ODC524221 OMY524221 OWU524221 PGQ524221 PQM524221 QAI524221 QKE524221 QUA524221 RDW524221 RNS524221 RXO524221 SHK524221 SRG524221 TBC524221 TKY524221 TUU524221 UEQ524221 UOM524221 UYI524221 VIE524221 VSA524221 WBW524221 WLS524221 WVO524221 G589757 JC589757 SY589757 ACU589757 AMQ589757 AWM589757 BGI589757 BQE589757 CAA589757 CJW589757 CTS589757 DDO589757 DNK589757 DXG589757 EHC589757 EQY589757 FAU589757 FKQ589757 FUM589757 GEI589757 GOE589757 GYA589757 HHW589757 HRS589757 IBO589757 ILK589757 IVG589757 JFC589757 JOY589757 JYU589757 KIQ589757 KSM589757 LCI589757 LME589757 LWA589757 MFW589757 MPS589757 MZO589757 NJK589757 NTG589757 ODC589757 OMY589757 OWU589757 PGQ589757 PQM589757 QAI589757 QKE589757 QUA589757 RDW589757 RNS589757 RXO589757 SHK589757 SRG589757 TBC589757 TKY589757 TUU589757 UEQ589757 UOM589757 UYI589757 VIE589757 VSA589757 WBW589757 WLS589757 WVO589757 G655293 JC655293 SY655293 ACU655293 AMQ655293 AWM655293 BGI655293 BQE655293 CAA655293 CJW655293 CTS655293 DDO655293 DNK655293 DXG655293 EHC655293 EQY655293 FAU655293 FKQ655293 FUM655293 GEI655293 GOE655293 GYA655293 HHW655293 HRS655293 IBO655293 ILK655293 IVG655293 JFC655293 JOY655293 JYU655293 KIQ655293 KSM655293 LCI655293 LME655293 LWA655293 MFW655293 MPS655293 MZO655293 NJK655293 NTG655293 ODC655293 OMY655293 OWU655293 PGQ655293 PQM655293 QAI655293 QKE655293 QUA655293 RDW655293 RNS655293 RXO655293 SHK655293 SRG655293 TBC655293 TKY655293 TUU655293 UEQ655293 UOM655293 UYI655293 VIE655293 VSA655293 WBW655293 WLS655293 WVO655293 G720829 JC720829 SY720829 ACU720829 AMQ720829 AWM720829 BGI720829 BQE720829 CAA720829 CJW720829 CTS720829 DDO720829 DNK720829 DXG720829 EHC720829 EQY720829 FAU720829 FKQ720829 FUM720829 GEI720829 GOE720829 GYA720829 HHW720829 HRS720829 IBO720829 ILK720829 IVG720829 JFC720829 JOY720829 JYU720829 KIQ720829 KSM720829 LCI720829 LME720829 LWA720829 MFW720829 MPS720829 MZO720829 NJK720829 NTG720829 ODC720829 OMY720829 OWU720829 PGQ720829 PQM720829 QAI720829 QKE720829 QUA720829 RDW720829 RNS720829 RXO720829 SHK720829 SRG720829 TBC720829 TKY720829 TUU720829 UEQ720829 UOM720829 UYI720829 VIE720829 VSA720829 WBW720829 WLS720829 WVO720829 G786365 JC786365 SY786365 ACU786365 AMQ786365 AWM786365 BGI786365 BQE786365 CAA786365 CJW786365 CTS786365 DDO786365 DNK786365 DXG786365 EHC786365 EQY786365 FAU786365 FKQ786365 FUM786365 GEI786365 GOE786365 GYA786365 HHW786365 HRS786365 IBO786365 ILK786365 IVG786365 JFC786365 JOY786365 JYU786365 KIQ786365 KSM786365 LCI786365 LME786365 LWA786365 MFW786365 MPS786365 MZO786365 NJK786365 NTG786365 ODC786365 OMY786365 OWU786365 PGQ786365 PQM786365 QAI786365 QKE786365 QUA786365 RDW786365 RNS786365 RXO786365 SHK786365 SRG786365 TBC786365 TKY786365 TUU786365 UEQ786365 UOM786365 UYI786365 VIE786365 VSA786365 WBW786365 WLS786365 WVO786365 G851901 JC851901 SY851901 ACU851901 AMQ851901 AWM851901 BGI851901 BQE851901 CAA851901 CJW851901 CTS851901 DDO851901 DNK851901 DXG851901 EHC851901 EQY851901 FAU851901 FKQ851901 FUM851901 GEI851901 GOE851901 GYA851901 HHW851901 HRS851901 IBO851901 ILK851901 IVG851901 JFC851901 JOY851901 JYU851901 KIQ851901 KSM851901 LCI851901 LME851901 LWA851901 MFW851901 MPS851901 MZO851901 NJK851901 NTG851901 ODC851901 OMY851901 OWU851901 PGQ851901 PQM851901 QAI851901 QKE851901 QUA851901 RDW851901 RNS851901 RXO851901 SHK851901 SRG851901 TBC851901 TKY851901 TUU851901 UEQ851901 UOM851901 UYI851901 VIE851901 VSA851901 WBW851901 WLS851901 WVO851901 G917437 JC917437 SY917437 ACU917437 AMQ917437 AWM917437 BGI917437 BQE917437 CAA917437 CJW917437 CTS917437 DDO917437 DNK917437 DXG917437 EHC917437 EQY917437 FAU917437 FKQ917437 FUM917437 GEI917437 GOE917437 GYA917437 HHW917437 HRS917437 IBO917437 ILK917437 IVG917437 JFC917437 JOY917437 JYU917437 KIQ917437 KSM917437 LCI917437 LME917437 LWA917437 MFW917437 MPS917437 MZO917437 NJK917437 NTG917437 ODC917437 OMY917437 OWU917437 PGQ917437 PQM917437 QAI917437 QKE917437 QUA917437 RDW917437 RNS917437 RXO917437 SHK917437 SRG917437 TBC917437 TKY917437 TUU917437 UEQ917437 UOM917437 UYI917437 VIE917437 VSA917437 WBW917437 WLS917437 WVO917437 G982973 JC982973 SY982973 ACU982973 AMQ982973 AWM982973 BGI982973 BQE982973 CAA982973 CJW982973 CTS982973 DDO982973 DNK982973 DXG982973 EHC982973 EQY982973 FAU982973 FKQ982973 FUM982973 GEI982973 GOE982973 GYA982973 HHW982973 HRS982973 IBO982973 ILK982973 IVG982973 JFC982973 JOY982973 JYU982973 KIQ982973 KSM982973 LCI982973 LME982973 LWA982973 MFW982973 MPS982973 MZO982973 NJK982973 NTG982973 ODC982973 OMY982973 OWU982973 PGQ982973 PQM982973 QAI982973 QKE982973 QUA982973 RDW982973 RNS982973 RXO982973 SHK982973 SRG982973 TBC982973 TKY982973 TUU982973 UEQ982973 UOM982973 UYI982973 VIE982973 VSA982973 WBW982973 WLS982973 WVO982973 G1048509 JC1048509 SY1048509 ACU1048509 AMQ1048509 AWM1048509 BGI1048509 BQE1048509 CAA1048509 CJW1048509 CTS1048509 DDO1048509 DNK1048509 DXG1048509 EHC1048509 EQY1048509 FAU1048509 FKQ1048509 FUM1048509 GEI1048509 GOE1048509 GYA1048509 HHW1048509 HRS1048509 IBO1048509 ILK1048509 IVG1048509 JFC1048509 JOY1048509 JYU1048509 KIQ1048509 KSM1048509 LCI1048509 LME1048509 LWA1048509 MFW1048509 MPS1048509 MZO1048509 NJK1048509 NTG1048509 ODC1048509 OMY1048509 OWU1048509 PGQ1048509 PQM1048509 QAI1048509 QKE1048509 QUA1048509 RDW1048509 RNS1048509 RXO1048509 SHK1048509 SRG1048509 TBC1048509 TKY1048509 TUU1048509 UEQ1048509 UOM1048509 UYI1048509 VIE1048509 VSA1048509 WBW1048509 WLS1048509 WVO1048509 IJ65469 SF65469 ACB65469 ALX65469 AVT65469 BFP65469 BPL65469 BZH65469 CJD65469 CSZ65469 DCV65469 DMR65469 DWN65469 EGJ65469 EQF65469 FAB65469 FJX65469 FTT65469 GDP65469 GNL65469 GXH65469 HHD65469 HQZ65469 IAV65469 IKR65469 IUN65469 JEJ65469 JOF65469 JYB65469 KHX65469 KRT65469 LBP65469 LLL65469 LVH65469 MFD65469 MOZ65469 MYV65469 NIR65469 NSN65469 OCJ65469 OMF65469 OWB65469 PFX65469 PPT65469 PZP65469 QJL65469 QTH65469 RDD65469 RMZ65469 RWV65469 SGR65469 SQN65469 TAJ65469 TKF65469 TUB65469 UDX65469 UNT65469 UXP65469 VHL65469 VRH65469 WBD65469 WKZ65469 WUV65469 XER65469 IJ131005 SF131005 ACB131005 ALX131005 AVT131005 BFP131005 BPL131005 BZH131005 CJD131005 CSZ131005 DCV131005 DMR131005 DWN131005 EGJ131005 EQF131005 FAB131005 FJX131005 FTT131005 GDP131005 GNL131005 GXH131005 HHD131005 HQZ131005 IAV131005 IKR131005 IUN131005 JEJ131005 JOF131005 JYB131005 KHX131005 KRT131005 LBP131005 LLL131005 LVH131005 MFD131005 MOZ131005 MYV131005 NIR131005 NSN131005 OCJ131005 OMF131005 OWB131005 PFX131005 PPT131005 PZP131005 QJL131005 QTH131005 RDD131005 RMZ131005 RWV131005 SGR131005 SQN131005 TAJ131005 TKF131005 TUB131005 UDX131005 UNT131005 UXP131005 VHL131005 VRH131005 WBD131005 WKZ131005 WUV131005 XER131005 IJ196541 SF196541 ACB196541 ALX196541 AVT196541 BFP196541 BPL196541 BZH196541 CJD196541 CSZ196541 DCV196541 DMR196541 DWN196541 EGJ196541 EQF196541 FAB196541 FJX196541 FTT196541 GDP196541 GNL196541 GXH196541 HHD196541 HQZ196541 IAV196541 IKR196541 IUN196541 JEJ196541 JOF196541 JYB196541 KHX196541 KRT196541 LBP196541 LLL196541 LVH196541 MFD196541 MOZ196541 MYV196541 NIR196541 NSN196541 OCJ196541 OMF196541 OWB196541 PFX196541 PPT196541 PZP196541 QJL196541 QTH196541 RDD196541 RMZ196541 RWV196541 SGR196541 SQN196541 TAJ196541 TKF196541 TUB196541 UDX196541 UNT196541 UXP196541 VHL196541 VRH196541 WBD196541 WKZ196541 WUV196541 XER196541 IJ262077 SF262077 ACB262077 ALX262077 AVT262077 BFP262077 BPL262077 BZH262077 CJD262077 CSZ262077 DCV262077 DMR262077 DWN262077 EGJ262077 EQF262077 FAB262077 FJX262077 FTT262077 GDP262077 GNL262077 GXH262077 HHD262077 HQZ262077 IAV262077 IKR262077 IUN262077 JEJ262077 JOF262077 JYB262077 KHX262077 KRT262077 LBP262077 LLL262077 LVH262077 MFD262077 MOZ262077 MYV262077 NIR262077 NSN262077 OCJ262077 OMF262077 OWB262077 PFX262077 PPT262077 PZP262077 QJL262077 QTH262077 RDD262077 RMZ262077 RWV262077 SGR262077 SQN262077 TAJ262077 TKF262077 TUB262077 UDX262077 UNT262077 UXP262077 VHL262077 VRH262077 WBD262077 WKZ262077 WUV262077 XER262077 IJ327613 SF327613 ACB327613 ALX327613 AVT327613 BFP327613 BPL327613 BZH327613 CJD327613 CSZ327613 DCV327613 DMR327613 DWN327613 EGJ327613 EQF327613 FAB327613 FJX327613 FTT327613 GDP327613 GNL327613 GXH327613 HHD327613 HQZ327613 IAV327613 IKR327613 IUN327613 JEJ327613 JOF327613 JYB327613 KHX327613 KRT327613 LBP327613 LLL327613 LVH327613 MFD327613 MOZ327613 MYV327613 NIR327613 NSN327613 OCJ327613 OMF327613 OWB327613 PFX327613 PPT327613 PZP327613 QJL327613 QTH327613 RDD327613 RMZ327613 RWV327613 SGR327613 SQN327613 TAJ327613 TKF327613 TUB327613 UDX327613 UNT327613 UXP327613 VHL327613 VRH327613 WBD327613 WKZ327613 WUV327613 XER327613 IJ393149 SF393149 ACB393149 ALX393149 AVT393149 BFP393149 BPL393149 BZH393149 CJD393149 CSZ393149 DCV393149 DMR393149 DWN393149 EGJ393149 EQF393149 FAB393149 FJX393149 FTT393149 GDP393149 GNL393149 GXH393149 HHD393149 HQZ393149 IAV393149 IKR393149 IUN393149 JEJ393149 JOF393149 JYB393149 KHX393149 KRT393149 LBP393149 LLL393149 LVH393149 MFD393149 MOZ393149 MYV393149 NIR393149 NSN393149 OCJ393149 OMF393149 OWB393149 PFX393149 PPT393149 PZP393149 QJL393149 QTH393149 RDD393149 RMZ393149 RWV393149 SGR393149 SQN393149 TAJ393149 TKF393149 TUB393149 UDX393149 UNT393149 UXP393149 VHL393149 VRH393149 WBD393149 WKZ393149 WUV393149 XER393149 IJ458685 SF458685 ACB458685 ALX458685 AVT458685 BFP458685 BPL458685 BZH458685 CJD458685 CSZ458685 DCV458685 DMR458685 DWN458685 EGJ458685 EQF458685 FAB458685 FJX458685 FTT458685 GDP458685 GNL458685 GXH458685 HHD458685 HQZ458685 IAV458685 IKR458685 IUN458685 JEJ458685 JOF458685 JYB458685 KHX458685 KRT458685 LBP458685 LLL458685 LVH458685 MFD458685 MOZ458685 MYV458685 NIR458685 NSN458685 OCJ458685 OMF458685 OWB458685 PFX458685 PPT458685 PZP458685 QJL458685 QTH458685 RDD458685 RMZ458685 RWV458685 SGR458685 SQN458685 TAJ458685 TKF458685 TUB458685 UDX458685 UNT458685 UXP458685 VHL458685 VRH458685 WBD458685 WKZ458685 WUV458685 XER458685 IJ524221 SF524221 ACB524221 ALX524221 AVT524221 BFP524221 BPL524221 BZH524221 CJD524221 CSZ524221 DCV524221 DMR524221 DWN524221 EGJ524221 EQF524221 FAB524221 FJX524221 FTT524221 GDP524221 GNL524221 GXH524221 HHD524221 HQZ524221 IAV524221 IKR524221 IUN524221 JEJ524221 JOF524221 JYB524221 KHX524221 KRT524221 LBP524221 LLL524221 LVH524221 MFD524221 MOZ524221 MYV524221 NIR524221 NSN524221 OCJ524221 OMF524221 OWB524221 PFX524221 PPT524221 PZP524221 QJL524221 QTH524221 RDD524221 RMZ524221 RWV524221 SGR524221 SQN524221 TAJ524221 TKF524221 TUB524221 UDX524221 UNT524221 UXP524221 VHL524221 VRH524221 WBD524221 WKZ524221 WUV524221 XER524221 IJ589757 SF589757 ACB589757 ALX589757 AVT589757 BFP589757 BPL589757 BZH589757 CJD589757 CSZ589757 DCV589757 DMR589757 DWN589757 EGJ589757 EQF589757 FAB589757 FJX589757 FTT589757 GDP589757 GNL589757 GXH589757 HHD589757 HQZ589757 IAV589757 IKR589757 IUN589757 JEJ589757 JOF589757 JYB589757 KHX589757 KRT589757 LBP589757 LLL589757 LVH589757 MFD589757 MOZ589757 MYV589757 NIR589757 NSN589757 OCJ589757 OMF589757 OWB589757 PFX589757 PPT589757 PZP589757 QJL589757 QTH589757 RDD589757 RMZ589757 RWV589757 SGR589757 SQN589757 TAJ589757 TKF589757 TUB589757 UDX589757 UNT589757 UXP589757 VHL589757 VRH589757 WBD589757 WKZ589757 WUV589757 XER589757 IJ655293 SF655293 ACB655293 ALX655293 AVT655293 BFP655293 BPL655293 BZH655293 CJD655293 CSZ655293 DCV655293 DMR655293 DWN655293 EGJ655293 EQF655293 FAB655293 FJX655293 FTT655293 GDP655293 GNL655293 GXH655293 HHD655293 HQZ655293 IAV655293 IKR655293 IUN655293 JEJ655293 JOF655293 JYB655293 KHX655293 KRT655293 LBP655293 LLL655293 LVH655293 MFD655293 MOZ655293 MYV655293 NIR655293 NSN655293 OCJ655293 OMF655293 OWB655293 PFX655293 PPT655293 PZP655293 QJL655293 QTH655293 RDD655293 RMZ655293 RWV655293 SGR655293 SQN655293 TAJ655293 TKF655293 TUB655293 UDX655293 UNT655293 UXP655293 VHL655293 VRH655293 WBD655293 WKZ655293 WUV655293 XER655293 IJ720829 SF720829 ACB720829 ALX720829 AVT720829 BFP720829 BPL720829 BZH720829 CJD720829 CSZ720829 DCV720829 DMR720829 DWN720829 EGJ720829 EQF720829 FAB720829 FJX720829 FTT720829 GDP720829 GNL720829 GXH720829 HHD720829 HQZ720829 IAV720829 IKR720829 IUN720829 JEJ720829 JOF720829 JYB720829 KHX720829 KRT720829 LBP720829 LLL720829 LVH720829 MFD720829 MOZ720829 MYV720829 NIR720829 NSN720829 OCJ720829 OMF720829 OWB720829 PFX720829 PPT720829 PZP720829 QJL720829 QTH720829 RDD720829 RMZ720829 RWV720829 SGR720829 SQN720829 TAJ720829 TKF720829 TUB720829 UDX720829 UNT720829 UXP720829 VHL720829 VRH720829 WBD720829 WKZ720829 WUV720829 XER720829 IJ786365 SF786365 ACB786365 ALX786365 AVT786365 BFP786365 BPL786365 BZH786365 CJD786365 CSZ786365 DCV786365 DMR786365 DWN786365 EGJ786365 EQF786365 FAB786365 FJX786365 FTT786365 GDP786365 GNL786365 GXH786365 HHD786365 HQZ786365 IAV786365 IKR786365 IUN786365 JEJ786365 JOF786365 JYB786365 KHX786365 KRT786365 LBP786365 LLL786365 LVH786365 MFD786365 MOZ786365 MYV786365 NIR786365 NSN786365 OCJ786365 OMF786365 OWB786365 PFX786365 PPT786365 PZP786365 QJL786365 QTH786365 RDD786365 RMZ786365 RWV786365 SGR786365 SQN786365 TAJ786365 TKF786365 TUB786365 UDX786365 UNT786365 UXP786365 VHL786365 VRH786365 WBD786365 WKZ786365 WUV786365 XER786365 IJ851901 SF851901 ACB851901 ALX851901 AVT851901 BFP851901 BPL851901 BZH851901 CJD851901 CSZ851901 DCV851901 DMR851901 DWN851901 EGJ851901 EQF851901 FAB851901 FJX851901 FTT851901 GDP851901 GNL851901 GXH851901 HHD851901 HQZ851901 IAV851901 IKR851901 IUN851901 JEJ851901 JOF851901 JYB851901 KHX851901 KRT851901 LBP851901 LLL851901 LVH851901 MFD851901 MOZ851901 MYV851901 NIR851901 NSN851901 OCJ851901 OMF851901 OWB851901 PFX851901 PPT851901 PZP851901 QJL851901 QTH851901 RDD851901 RMZ851901 RWV851901 SGR851901 SQN851901 TAJ851901 TKF851901 TUB851901 UDX851901 UNT851901 UXP851901 VHL851901 VRH851901 WBD851901 WKZ851901 WUV851901 XER851901 IJ917437 SF917437 ACB917437 ALX917437 AVT917437 BFP917437 BPL917437 BZH917437 CJD917437 CSZ917437 DCV917437 DMR917437 DWN917437 EGJ917437 EQF917437 FAB917437 FJX917437 FTT917437 GDP917437 GNL917437 GXH917437 HHD917437 HQZ917437 IAV917437 IKR917437 IUN917437 JEJ917437 JOF917437 JYB917437 KHX917437 KRT917437 LBP917437 LLL917437 LVH917437 MFD917437 MOZ917437 MYV917437 NIR917437 NSN917437 OCJ917437 OMF917437 OWB917437 PFX917437 PPT917437 PZP917437 QJL917437 QTH917437 RDD917437 RMZ917437 RWV917437 SGR917437 SQN917437 TAJ917437 TKF917437 TUB917437 UDX917437 UNT917437 UXP917437 VHL917437 VRH917437 WBD917437 WKZ917437 WUV917437 XER917437 IJ982973 SF982973 ACB982973 ALX982973 AVT982973 BFP982973 BPL982973 BZH982973 CJD982973 CSZ982973 DCV982973 DMR982973 DWN982973 EGJ982973 EQF982973 FAB982973 FJX982973 FTT982973 GDP982973 GNL982973 GXH982973 HHD982973 HQZ982973 IAV982973 IKR982973 IUN982973 JEJ982973 JOF982973 JYB982973 KHX982973 KRT982973 LBP982973 LLL982973 LVH982973 MFD982973 MOZ982973 MYV982973 NIR982973 NSN982973 OCJ982973 OMF982973 OWB982973 PFX982973 PPT982973 PZP982973 QJL982973 QTH982973 RDD982973 RMZ982973 RWV982973 SGR982973 SQN982973 TAJ982973 TKF982973 TUB982973 UDX982973 UNT982973 UXP982973 VHL982973 VRH982973 WBD982973 WKZ982973 WUV982973 XER982973 IJ1048509 SF1048509 ACB1048509 ALX1048509 AVT1048509 BFP1048509 BPL1048509 BZH1048509 CJD1048509 CSZ1048509 DCV1048509 DMR1048509 DWN1048509 EGJ1048509 EQF1048509 FAB1048509 FJX1048509 FTT1048509 GDP1048509 GNL1048509 GXH1048509 HHD1048509 HQZ1048509 IAV1048509 IKR1048509 IUN1048509 JEJ1048509 JOF1048509 JYB1048509 KHX1048509 KRT1048509 LBP1048509 LLL1048509 LVH1048509 MFD1048509 MOZ1048509 MYV1048509 NIR1048509 NSN1048509 OCJ1048509 OMF1048509 OWB1048509 PFX1048509 PPT1048509 PZP1048509 QJL1048509 QTH1048509 RDD1048509 RMZ1048509 RWV1048509 SGR1048509 SQN1048509 TAJ1048509 TKF1048509 TUB1048509 UDX1048509 UNT1048509 UXP1048509 VHL1048509 VRH1048509 WBD1048509 WKZ1048509 WUV1048509 XER1048509 G65458:G65460 JC65458:JC65460 SY65458:SY65460 ACU65458:ACU65460 AMQ65458:AMQ65460 AWM65458:AWM65460 BGI65458:BGI65460 BQE65458:BQE65460 CAA65458:CAA65460 CJW65458:CJW65460 CTS65458:CTS65460 DDO65458:DDO65460 DNK65458:DNK65460 DXG65458:DXG65460 EHC65458:EHC65460 EQY65458:EQY65460 FAU65458:FAU65460 FKQ65458:FKQ65460 FUM65458:FUM65460 GEI65458:GEI65460 GOE65458:GOE65460 GYA65458:GYA65460 HHW65458:HHW65460 HRS65458:HRS65460 IBO65458:IBO65460 ILK65458:ILK65460 IVG65458:IVG65460 JFC65458:JFC65460 JOY65458:JOY65460 JYU65458:JYU65460 KIQ65458:KIQ65460 KSM65458:KSM65460 LCI65458:LCI65460 LME65458:LME65460 LWA65458:LWA65460 MFW65458:MFW65460 MPS65458:MPS65460 MZO65458:MZO65460 NJK65458:NJK65460 NTG65458:NTG65460 ODC65458:ODC65460 OMY65458:OMY65460 OWU65458:OWU65460 PGQ65458:PGQ65460 PQM65458:PQM65460 QAI65458:QAI65460 QKE65458:QKE65460 QUA65458:QUA65460 RDW65458:RDW65460 RNS65458:RNS65460 RXO65458:RXO65460 SHK65458:SHK65460 SRG65458:SRG65460 TBC65458:TBC65460 TKY65458:TKY65460 TUU65458:TUU65460 UEQ65458:UEQ65460 UOM65458:UOM65460 UYI65458:UYI65460 VIE65458:VIE65460 VSA65458:VSA65460 WBW65458:WBW65460 WLS65458:WLS65460 WVO65458:WVO65460 G130994:G130996 JC130994:JC130996 SY130994:SY130996 ACU130994:ACU130996 AMQ130994:AMQ130996 AWM130994:AWM130996 BGI130994:BGI130996 BQE130994:BQE130996 CAA130994:CAA130996 CJW130994:CJW130996 CTS130994:CTS130996 DDO130994:DDO130996 DNK130994:DNK130996 DXG130994:DXG130996 EHC130994:EHC130996 EQY130994:EQY130996 FAU130994:FAU130996 FKQ130994:FKQ130996 FUM130994:FUM130996 GEI130994:GEI130996 GOE130994:GOE130996 GYA130994:GYA130996 HHW130994:HHW130996 HRS130994:HRS130996 IBO130994:IBO130996 ILK130994:ILK130996 IVG130994:IVG130996 JFC130994:JFC130996 JOY130994:JOY130996 JYU130994:JYU130996 KIQ130994:KIQ130996 KSM130994:KSM130996 LCI130994:LCI130996 LME130994:LME130996 LWA130994:LWA130996 MFW130994:MFW130996 MPS130994:MPS130996 MZO130994:MZO130996 NJK130994:NJK130996 NTG130994:NTG130996 ODC130994:ODC130996 OMY130994:OMY130996 OWU130994:OWU130996 PGQ130994:PGQ130996 PQM130994:PQM130996 QAI130994:QAI130996 QKE130994:QKE130996 QUA130994:QUA130996 RDW130994:RDW130996 RNS130994:RNS130996 RXO130994:RXO130996 SHK130994:SHK130996 SRG130994:SRG130996 TBC130994:TBC130996 TKY130994:TKY130996 TUU130994:TUU130996 UEQ130994:UEQ130996 UOM130994:UOM130996 UYI130994:UYI130996 VIE130994:VIE130996 VSA130994:VSA130996 WBW130994:WBW130996 WLS130994:WLS130996 WVO130994:WVO130996 G196530:G196532 JC196530:JC196532 SY196530:SY196532 ACU196530:ACU196532 AMQ196530:AMQ196532 AWM196530:AWM196532 BGI196530:BGI196532 BQE196530:BQE196532 CAA196530:CAA196532 CJW196530:CJW196532 CTS196530:CTS196532 DDO196530:DDO196532 DNK196530:DNK196532 DXG196530:DXG196532 EHC196530:EHC196532 EQY196530:EQY196532 FAU196530:FAU196532 FKQ196530:FKQ196532 FUM196530:FUM196532 GEI196530:GEI196532 GOE196530:GOE196532 GYA196530:GYA196532 HHW196530:HHW196532 HRS196530:HRS196532 IBO196530:IBO196532 ILK196530:ILK196532 IVG196530:IVG196532 JFC196530:JFC196532 JOY196530:JOY196532 JYU196530:JYU196532 KIQ196530:KIQ196532 KSM196530:KSM196532 LCI196530:LCI196532 LME196530:LME196532 LWA196530:LWA196532 MFW196530:MFW196532 MPS196530:MPS196532 MZO196530:MZO196532 NJK196530:NJK196532 NTG196530:NTG196532 ODC196530:ODC196532 OMY196530:OMY196532 OWU196530:OWU196532 PGQ196530:PGQ196532 PQM196530:PQM196532 QAI196530:QAI196532 QKE196530:QKE196532 QUA196530:QUA196532 RDW196530:RDW196532 RNS196530:RNS196532 RXO196530:RXO196532 SHK196530:SHK196532 SRG196530:SRG196532 TBC196530:TBC196532 TKY196530:TKY196532 TUU196530:TUU196532 UEQ196530:UEQ196532 UOM196530:UOM196532 UYI196530:UYI196532 VIE196530:VIE196532 VSA196530:VSA196532 WBW196530:WBW196532 WLS196530:WLS196532 WVO196530:WVO196532 G262066:G262068 JC262066:JC262068 SY262066:SY262068 ACU262066:ACU262068 AMQ262066:AMQ262068 AWM262066:AWM262068 BGI262066:BGI262068 BQE262066:BQE262068 CAA262066:CAA262068 CJW262066:CJW262068 CTS262066:CTS262068 DDO262066:DDO262068 DNK262066:DNK262068 DXG262066:DXG262068 EHC262066:EHC262068 EQY262066:EQY262068 FAU262066:FAU262068 FKQ262066:FKQ262068 FUM262066:FUM262068 GEI262066:GEI262068 GOE262066:GOE262068 GYA262066:GYA262068 HHW262066:HHW262068 HRS262066:HRS262068 IBO262066:IBO262068 ILK262066:ILK262068 IVG262066:IVG262068 JFC262066:JFC262068 JOY262066:JOY262068 JYU262066:JYU262068 KIQ262066:KIQ262068 KSM262066:KSM262068 LCI262066:LCI262068 LME262066:LME262068 LWA262066:LWA262068 MFW262066:MFW262068 MPS262066:MPS262068 MZO262066:MZO262068 NJK262066:NJK262068 NTG262066:NTG262068 ODC262066:ODC262068 OMY262066:OMY262068 OWU262066:OWU262068 PGQ262066:PGQ262068 PQM262066:PQM262068 QAI262066:QAI262068 QKE262066:QKE262068 QUA262066:QUA262068 RDW262066:RDW262068 RNS262066:RNS262068 RXO262066:RXO262068 SHK262066:SHK262068 SRG262066:SRG262068 TBC262066:TBC262068 TKY262066:TKY262068 TUU262066:TUU262068 UEQ262066:UEQ262068 UOM262066:UOM262068 UYI262066:UYI262068 VIE262066:VIE262068 VSA262066:VSA262068 WBW262066:WBW262068 WLS262066:WLS262068 WVO262066:WVO262068 G327602:G327604 JC327602:JC327604 SY327602:SY327604 ACU327602:ACU327604 AMQ327602:AMQ327604 AWM327602:AWM327604 BGI327602:BGI327604 BQE327602:BQE327604 CAA327602:CAA327604 CJW327602:CJW327604 CTS327602:CTS327604 DDO327602:DDO327604 DNK327602:DNK327604 DXG327602:DXG327604 EHC327602:EHC327604 EQY327602:EQY327604 FAU327602:FAU327604 FKQ327602:FKQ327604 FUM327602:FUM327604 GEI327602:GEI327604 GOE327602:GOE327604 GYA327602:GYA327604 HHW327602:HHW327604 HRS327602:HRS327604 IBO327602:IBO327604 ILK327602:ILK327604 IVG327602:IVG327604 JFC327602:JFC327604 JOY327602:JOY327604 JYU327602:JYU327604 KIQ327602:KIQ327604 KSM327602:KSM327604 LCI327602:LCI327604 LME327602:LME327604 LWA327602:LWA327604 MFW327602:MFW327604 MPS327602:MPS327604 MZO327602:MZO327604 NJK327602:NJK327604 NTG327602:NTG327604 ODC327602:ODC327604 OMY327602:OMY327604 OWU327602:OWU327604 PGQ327602:PGQ327604 PQM327602:PQM327604 QAI327602:QAI327604 QKE327602:QKE327604 QUA327602:QUA327604 RDW327602:RDW327604 RNS327602:RNS327604 RXO327602:RXO327604 SHK327602:SHK327604 SRG327602:SRG327604 TBC327602:TBC327604 TKY327602:TKY327604 TUU327602:TUU327604 UEQ327602:UEQ327604 UOM327602:UOM327604 UYI327602:UYI327604 VIE327602:VIE327604 VSA327602:VSA327604 WBW327602:WBW327604 WLS327602:WLS327604 WVO327602:WVO327604 G393138:G393140 JC393138:JC393140 SY393138:SY393140 ACU393138:ACU393140 AMQ393138:AMQ393140 AWM393138:AWM393140 BGI393138:BGI393140 BQE393138:BQE393140 CAA393138:CAA393140 CJW393138:CJW393140 CTS393138:CTS393140 DDO393138:DDO393140 DNK393138:DNK393140 DXG393138:DXG393140 EHC393138:EHC393140 EQY393138:EQY393140 FAU393138:FAU393140 FKQ393138:FKQ393140 FUM393138:FUM393140 GEI393138:GEI393140 GOE393138:GOE393140 GYA393138:GYA393140 HHW393138:HHW393140 HRS393138:HRS393140 IBO393138:IBO393140 ILK393138:ILK393140 IVG393138:IVG393140 JFC393138:JFC393140 JOY393138:JOY393140 JYU393138:JYU393140 KIQ393138:KIQ393140 KSM393138:KSM393140 LCI393138:LCI393140 LME393138:LME393140 LWA393138:LWA393140 MFW393138:MFW393140 MPS393138:MPS393140 MZO393138:MZO393140 NJK393138:NJK393140 NTG393138:NTG393140 ODC393138:ODC393140 OMY393138:OMY393140 OWU393138:OWU393140 PGQ393138:PGQ393140 PQM393138:PQM393140 QAI393138:QAI393140 QKE393138:QKE393140 QUA393138:QUA393140 RDW393138:RDW393140 RNS393138:RNS393140 RXO393138:RXO393140 SHK393138:SHK393140 SRG393138:SRG393140 TBC393138:TBC393140 TKY393138:TKY393140 TUU393138:TUU393140 UEQ393138:UEQ393140 UOM393138:UOM393140 UYI393138:UYI393140 VIE393138:VIE393140 VSA393138:VSA393140 WBW393138:WBW393140 WLS393138:WLS393140 WVO393138:WVO393140 G458674:G458676 JC458674:JC458676 SY458674:SY458676 ACU458674:ACU458676 AMQ458674:AMQ458676 AWM458674:AWM458676 BGI458674:BGI458676 BQE458674:BQE458676 CAA458674:CAA458676 CJW458674:CJW458676 CTS458674:CTS458676 DDO458674:DDO458676 DNK458674:DNK458676 DXG458674:DXG458676 EHC458674:EHC458676 EQY458674:EQY458676 FAU458674:FAU458676 FKQ458674:FKQ458676 FUM458674:FUM458676 GEI458674:GEI458676 GOE458674:GOE458676 GYA458674:GYA458676 HHW458674:HHW458676 HRS458674:HRS458676 IBO458674:IBO458676 ILK458674:ILK458676 IVG458674:IVG458676 JFC458674:JFC458676 JOY458674:JOY458676 JYU458674:JYU458676 KIQ458674:KIQ458676 KSM458674:KSM458676 LCI458674:LCI458676 LME458674:LME458676 LWA458674:LWA458676 MFW458674:MFW458676 MPS458674:MPS458676 MZO458674:MZO458676 NJK458674:NJK458676 NTG458674:NTG458676 ODC458674:ODC458676 OMY458674:OMY458676 OWU458674:OWU458676 PGQ458674:PGQ458676 PQM458674:PQM458676 QAI458674:QAI458676 QKE458674:QKE458676 QUA458674:QUA458676 RDW458674:RDW458676 RNS458674:RNS458676 RXO458674:RXO458676 SHK458674:SHK458676 SRG458674:SRG458676 TBC458674:TBC458676 TKY458674:TKY458676 TUU458674:TUU458676 UEQ458674:UEQ458676 UOM458674:UOM458676 UYI458674:UYI458676 VIE458674:VIE458676 VSA458674:VSA458676 WBW458674:WBW458676 WLS458674:WLS458676 WVO458674:WVO458676 G524210:G524212 JC524210:JC524212 SY524210:SY524212 ACU524210:ACU524212 AMQ524210:AMQ524212 AWM524210:AWM524212 BGI524210:BGI524212 BQE524210:BQE524212 CAA524210:CAA524212 CJW524210:CJW524212 CTS524210:CTS524212 DDO524210:DDO524212 DNK524210:DNK524212 DXG524210:DXG524212 EHC524210:EHC524212 EQY524210:EQY524212 FAU524210:FAU524212 FKQ524210:FKQ524212 FUM524210:FUM524212 GEI524210:GEI524212 GOE524210:GOE524212 GYA524210:GYA524212 HHW524210:HHW524212 HRS524210:HRS524212 IBO524210:IBO524212 ILK524210:ILK524212 IVG524210:IVG524212 JFC524210:JFC524212 JOY524210:JOY524212 JYU524210:JYU524212 KIQ524210:KIQ524212 KSM524210:KSM524212 LCI524210:LCI524212 LME524210:LME524212 LWA524210:LWA524212 MFW524210:MFW524212 MPS524210:MPS524212 MZO524210:MZO524212 NJK524210:NJK524212 NTG524210:NTG524212 ODC524210:ODC524212 OMY524210:OMY524212 OWU524210:OWU524212 PGQ524210:PGQ524212 PQM524210:PQM524212 QAI524210:QAI524212 QKE524210:QKE524212 QUA524210:QUA524212 RDW524210:RDW524212 RNS524210:RNS524212 RXO524210:RXO524212 SHK524210:SHK524212 SRG524210:SRG524212 TBC524210:TBC524212 TKY524210:TKY524212 TUU524210:TUU524212 UEQ524210:UEQ524212 UOM524210:UOM524212 UYI524210:UYI524212 VIE524210:VIE524212 VSA524210:VSA524212 WBW524210:WBW524212 WLS524210:WLS524212 WVO524210:WVO524212 G589746:G589748 JC589746:JC589748 SY589746:SY589748 ACU589746:ACU589748 AMQ589746:AMQ589748 AWM589746:AWM589748 BGI589746:BGI589748 BQE589746:BQE589748 CAA589746:CAA589748 CJW589746:CJW589748 CTS589746:CTS589748 DDO589746:DDO589748 DNK589746:DNK589748 DXG589746:DXG589748 EHC589746:EHC589748 EQY589746:EQY589748 FAU589746:FAU589748 FKQ589746:FKQ589748 FUM589746:FUM589748 GEI589746:GEI589748 GOE589746:GOE589748 GYA589746:GYA589748 HHW589746:HHW589748 HRS589746:HRS589748 IBO589746:IBO589748 ILK589746:ILK589748 IVG589746:IVG589748 JFC589746:JFC589748 JOY589746:JOY589748 JYU589746:JYU589748 KIQ589746:KIQ589748 KSM589746:KSM589748 LCI589746:LCI589748 LME589746:LME589748 LWA589746:LWA589748 MFW589746:MFW589748 MPS589746:MPS589748 MZO589746:MZO589748 NJK589746:NJK589748 NTG589746:NTG589748 ODC589746:ODC589748 OMY589746:OMY589748 OWU589746:OWU589748 PGQ589746:PGQ589748 PQM589746:PQM589748 QAI589746:QAI589748 QKE589746:QKE589748 QUA589746:QUA589748 RDW589746:RDW589748 RNS589746:RNS589748 RXO589746:RXO589748 SHK589746:SHK589748 SRG589746:SRG589748 TBC589746:TBC589748 TKY589746:TKY589748 TUU589746:TUU589748 UEQ589746:UEQ589748 UOM589746:UOM589748 UYI589746:UYI589748 VIE589746:VIE589748 VSA589746:VSA589748 WBW589746:WBW589748 WLS589746:WLS589748 WVO589746:WVO589748 G655282:G655284 JC655282:JC655284 SY655282:SY655284 ACU655282:ACU655284 AMQ655282:AMQ655284 AWM655282:AWM655284 BGI655282:BGI655284 BQE655282:BQE655284 CAA655282:CAA655284 CJW655282:CJW655284 CTS655282:CTS655284 DDO655282:DDO655284 DNK655282:DNK655284 DXG655282:DXG655284 EHC655282:EHC655284 EQY655282:EQY655284 FAU655282:FAU655284 FKQ655282:FKQ655284 FUM655282:FUM655284 GEI655282:GEI655284 GOE655282:GOE655284 GYA655282:GYA655284 HHW655282:HHW655284 HRS655282:HRS655284 IBO655282:IBO655284 ILK655282:ILK655284 IVG655282:IVG655284 JFC655282:JFC655284 JOY655282:JOY655284 JYU655282:JYU655284 KIQ655282:KIQ655284 KSM655282:KSM655284 LCI655282:LCI655284 LME655282:LME655284 LWA655282:LWA655284 MFW655282:MFW655284 MPS655282:MPS655284 MZO655282:MZO655284 NJK655282:NJK655284 NTG655282:NTG655284 ODC655282:ODC655284 OMY655282:OMY655284 OWU655282:OWU655284 PGQ655282:PGQ655284 PQM655282:PQM655284 QAI655282:QAI655284 QKE655282:QKE655284 QUA655282:QUA655284 RDW655282:RDW655284 RNS655282:RNS655284 RXO655282:RXO655284 SHK655282:SHK655284 SRG655282:SRG655284 TBC655282:TBC655284 TKY655282:TKY655284 TUU655282:TUU655284 UEQ655282:UEQ655284 UOM655282:UOM655284 UYI655282:UYI655284 VIE655282:VIE655284 VSA655282:VSA655284 WBW655282:WBW655284 WLS655282:WLS655284 WVO655282:WVO655284 G720818:G720820 JC720818:JC720820 SY720818:SY720820 ACU720818:ACU720820 AMQ720818:AMQ720820 AWM720818:AWM720820 BGI720818:BGI720820 BQE720818:BQE720820 CAA720818:CAA720820 CJW720818:CJW720820 CTS720818:CTS720820 DDO720818:DDO720820 DNK720818:DNK720820 DXG720818:DXG720820 EHC720818:EHC720820 EQY720818:EQY720820 FAU720818:FAU720820 FKQ720818:FKQ720820 FUM720818:FUM720820 GEI720818:GEI720820 GOE720818:GOE720820 GYA720818:GYA720820 HHW720818:HHW720820 HRS720818:HRS720820 IBO720818:IBO720820 ILK720818:ILK720820 IVG720818:IVG720820 JFC720818:JFC720820 JOY720818:JOY720820 JYU720818:JYU720820 KIQ720818:KIQ720820 KSM720818:KSM720820 LCI720818:LCI720820 LME720818:LME720820 LWA720818:LWA720820 MFW720818:MFW720820 MPS720818:MPS720820 MZO720818:MZO720820 NJK720818:NJK720820 NTG720818:NTG720820 ODC720818:ODC720820 OMY720818:OMY720820 OWU720818:OWU720820 PGQ720818:PGQ720820 PQM720818:PQM720820 QAI720818:QAI720820 QKE720818:QKE720820 QUA720818:QUA720820 RDW720818:RDW720820 RNS720818:RNS720820 RXO720818:RXO720820 SHK720818:SHK720820 SRG720818:SRG720820 TBC720818:TBC720820 TKY720818:TKY720820 TUU720818:TUU720820 UEQ720818:UEQ720820 UOM720818:UOM720820 UYI720818:UYI720820 VIE720818:VIE720820 VSA720818:VSA720820 WBW720818:WBW720820 WLS720818:WLS720820 WVO720818:WVO720820 G786354:G786356 JC786354:JC786356 SY786354:SY786356 ACU786354:ACU786356 AMQ786354:AMQ786356 AWM786354:AWM786356 BGI786354:BGI786356 BQE786354:BQE786356 CAA786354:CAA786356 CJW786354:CJW786356 CTS786354:CTS786356 DDO786354:DDO786356 DNK786354:DNK786356 DXG786354:DXG786356 EHC786354:EHC786356 EQY786354:EQY786356 FAU786354:FAU786356 FKQ786354:FKQ786356 FUM786354:FUM786356 GEI786354:GEI786356 GOE786354:GOE786356 GYA786354:GYA786356 HHW786354:HHW786356 HRS786354:HRS786356 IBO786354:IBO786356 ILK786354:ILK786356 IVG786354:IVG786356 JFC786354:JFC786356 JOY786354:JOY786356 JYU786354:JYU786356 KIQ786354:KIQ786356 KSM786354:KSM786356 LCI786354:LCI786356 LME786354:LME786356 LWA786354:LWA786356 MFW786354:MFW786356 MPS786354:MPS786356 MZO786354:MZO786356 NJK786354:NJK786356 NTG786354:NTG786356 ODC786354:ODC786356 OMY786354:OMY786356 OWU786354:OWU786356 PGQ786354:PGQ786356 PQM786354:PQM786356 QAI786354:QAI786356 QKE786354:QKE786356 QUA786354:QUA786356 RDW786354:RDW786356 RNS786354:RNS786356 RXO786354:RXO786356 SHK786354:SHK786356 SRG786354:SRG786356 TBC786354:TBC786356 TKY786354:TKY786356 TUU786354:TUU786356 UEQ786354:UEQ786356 UOM786354:UOM786356 UYI786354:UYI786356 VIE786354:VIE786356 VSA786354:VSA786356 WBW786354:WBW786356 WLS786354:WLS786356 WVO786354:WVO786356 G851890:G851892 JC851890:JC851892 SY851890:SY851892 ACU851890:ACU851892 AMQ851890:AMQ851892 AWM851890:AWM851892 BGI851890:BGI851892 BQE851890:BQE851892 CAA851890:CAA851892 CJW851890:CJW851892 CTS851890:CTS851892 DDO851890:DDO851892 DNK851890:DNK851892 DXG851890:DXG851892 EHC851890:EHC851892 EQY851890:EQY851892 FAU851890:FAU851892 FKQ851890:FKQ851892 FUM851890:FUM851892 GEI851890:GEI851892 GOE851890:GOE851892 GYA851890:GYA851892 HHW851890:HHW851892 HRS851890:HRS851892 IBO851890:IBO851892 ILK851890:ILK851892 IVG851890:IVG851892 JFC851890:JFC851892 JOY851890:JOY851892 JYU851890:JYU851892 KIQ851890:KIQ851892 KSM851890:KSM851892 LCI851890:LCI851892 LME851890:LME851892 LWA851890:LWA851892 MFW851890:MFW851892 MPS851890:MPS851892 MZO851890:MZO851892 NJK851890:NJK851892 NTG851890:NTG851892 ODC851890:ODC851892 OMY851890:OMY851892 OWU851890:OWU851892 PGQ851890:PGQ851892 PQM851890:PQM851892 QAI851890:QAI851892 QKE851890:QKE851892 QUA851890:QUA851892 RDW851890:RDW851892 RNS851890:RNS851892 RXO851890:RXO851892 SHK851890:SHK851892 SRG851890:SRG851892 TBC851890:TBC851892 TKY851890:TKY851892 TUU851890:TUU851892 UEQ851890:UEQ851892 UOM851890:UOM851892 UYI851890:UYI851892 VIE851890:VIE851892 VSA851890:VSA851892 WBW851890:WBW851892 WLS851890:WLS851892 WVO851890:WVO851892 G917426:G917428 JC917426:JC917428 SY917426:SY917428 ACU917426:ACU917428 AMQ917426:AMQ917428 AWM917426:AWM917428 BGI917426:BGI917428 BQE917426:BQE917428 CAA917426:CAA917428 CJW917426:CJW917428 CTS917426:CTS917428 DDO917426:DDO917428 DNK917426:DNK917428 DXG917426:DXG917428 EHC917426:EHC917428 EQY917426:EQY917428 FAU917426:FAU917428 FKQ917426:FKQ917428 FUM917426:FUM917428 GEI917426:GEI917428 GOE917426:GOE917428 GYA917426:GYA917428 HHW917426:HHW917428 HRS917426:HRS917428 IBO917426:IBO917428 ILK917426:ILK917428 IVG917426:IVG917428 JFC917426:JFC917428 JOY917426:JOY917428 JYU917426:JYU917428 KIQ917426:KIQ917428 KSM917426:KSM917428 LCI917426:LCI917428 LME917426:LME917428 LWA917426:LWA917428 MFW917426:MFW917428 MPS917426:MPS917428 MZO917426:MZO917428 NJK917426:NJK917428 NTG917426:NTG917428 ODC917426:ODC917428 OMY917426:OMY917428 OWU917426:OWU917428 PGQ917426:PGQ917428 PQM917426:PQM917428 QAI917426:QAI917428 QKE917426:QKE917428 QUA917426:QUA917428 RDW917426:RDW917428 RNS917426:RNS917428 RXO917426:RXO917428 SHK917426:SHK917428 SRG917426:SRG917428 TBC917426:TBC917428 TKY917426:TKY917428 TUU917426:TUU917428 UEQ917426:UEQ917428 UOM917426:UOM917428 UYI917426:UYI917428 VIE917426:VIE917428 VSA917426:VSA917428 WBW917426:WBW917428 WLS917426:WLS917428 WVO917426:WVO917428 G982962:G982964 JC982962:JC982964 SY982962:SY982964 ACU982962:ACU982964 AMQ982962:AMQ982964 AWM982962:AWM982964 BGI982962:BGI982964 BQE982962:BQE982964 CAA982962:CAA982964 CJW982962:CJW982964 CTS982962:CTS982964 DDO982962:DDO982964 DNK982962:DNK982964 DXG982962:DXG982964 EHC982962:EHC982964 EQY982962:EQY982964 FAU982962:FAU982964 FKQ982962:FKQ982964 FUM982962:FUM982964 GEI982962:GEI982964 GOE982962:GOE982964 GYA982962:GYA982964 HHW982962:HHW982964 HRS982962:HRS982964 IBO982962:IBO982964 ILK982962:ILK982964 IVG982962:IVG982964 JFC982962:JFC982964 JOY982962:JOY982964 JYU982962:JYU982964 KIQ982962:KIQ982964 KSM982962:KSM982964 LCI982962:LCI982964 LME982962:LME982964 LWA982962:LWA982964 MFW982962:MFW982964 MPS982962:MPS982964 MZO982962:MZO982964 NJK982962:NJK982964 NTG982962:NTG982964 ODC982962:ODC982964 OMY982962:OMY982964 OWU982962:OWU982964 PGQ982962:PGQ982964 PQM982962:PQM982964 QAI982962:QAI982964 QKE982962:QKE982964 QUA982962:QUA982964 RDW982962:RDW982964 RNS982962:RNS982964 RXO982962:RXO982964 SHK982962:SHK982964 SRG982962:SRG982964 TBC982962:TBC982964 TKY982962:TKY982964 TUU982962:TUU982964 UEQ982962:UEQ982964 UOM982962:UOM982964 UYI982962:UYI982964 VIE982962:VIE982964 VSA982962:VSA982964 WBW982962:WBW982964 WLS982962:WLS982964 WVO982962:WVO982964 G1048498:G1048500 JC1048498:JC1048500 SY1048498:SY1048500 ACU1048498:ACU1048500 AMQ1048498:AMQ1048500 AWM1048498:AWM1048500 BGI1048498:BGI1048500 BQE1048498:BQE1048500 CAA1048498:CAA1048500 CJW1048498:CJW1048500 CTS1048498:CTS1048500 DDO1048498:DDO1048500 DNK1048498:DNK1048500 DXG1048498:DXG1048500 EHC1048498:EHC1048500 EQY1048498:EQY1048500 FAU1048498:FAU1048500 FKQ1048498:FKQ1048500 FUM1048498:FUM1048500 GEI1048498:GEI1048500 GOE1048498:GOE1048500 GYA1048498:GYA1048500 HHW1048498:HHW1048500 HRS1048498:HRS1048500 IBO1048498:IBO1048500 ILK1048498:ILK1048500 IVG1048498:IVG1048500 JFC1048498:JFC1048500 JOY1048498:JOY1048500 JYU1048498:JYU1048500 KIQ1048498:KIQ1048500 KSM1048498:KSM1048500 LCI1048498:LCI1048500 LME1048498:LME1048500 LWA1048498:LWA1048500 MFW1048498:MFW1048500 MPS1048498:MPS1048500 MZO1048498:MZO1048500 NJK1048498:NJK1048500 NTG1048498:NTG1048500 ODC1048498:ODC1048500 OMY1048498:OMY1048500 OWU1048498:OWU1048500 PGQ1048498:PGQ1048500 PQM1048498:PQM1048500 QAI1048498:QAI1048500 QKE1048498:QKE1048500 QUA1048498:QUA1048500 RDW1048498:RDW1048500 RNS1048498:RNS1048500 RXO1048498:RXO1048500 SHK1048498:SHK1048500 SRG1048498:SRG1048500 TBC1048498:TBC1048500 TKY1048498:TKY1048500 TUU1048498:TUU1048500 UEQ1048498:UEQ1048500 UOM1048498:UOM1048500 UYI1048498:UYI1048500 VIE1048498:VIE1048500 VSA1048498:VSA1048500 WBW1048498:WBW1048500 WLS1048498:WLS1048500 WVO1048498:WVO1048500 IJ65458:IJ65460 SF65458:SF65460 ACB65458:ACB65460 ALX65458:ALX65460 AVT65458:AVT65460 BFP65458:BFP65460 BPL65458:BPL65460 BZH65458:BZH65460 CJD65458:CJD65460 CSZ65458:CSZ65460 DCV65458:DCV65460 DMR65458:DMR65460 DWN65458:DWN65460 EGJ65458:EGJ65460 EQF65458:EQF65460 FAB65458:FAB65460 FJX65458:FJX65460 FTT65458:FTT65460 GDP65458:GDP65460 GNL65458:GNL65460 GXH65458:GXH65460 HHD65458:HHD65460 HQZ65458:HQZ65460 IAV65458:IAV65460 IKR65458:IKR65460 IUN65458:IUN65460 JEJ65458:JEJ65460 JOF65458:JOF65460 JYB65458:JYB65460 KHX65458:KHX65460 KRT65458:KRT65460 LBP65458:LBP65460 LLL65458:LLL65460 LVH65458:LVH65460 MFD65458:MFD65460 MOZ65458:MOZ65460 MYV65458:MYV65460 NIR65458:NIR65460 NSN65458:NSN65460 OCJ65458:OCJ65460 OMF65458:OMF65460 OWB65458:OWB65460 PFX65458:PFX65460 PPT65458:PPT65460 PZP65458:PZP65460 QJL65458:QJL65460 QTH65458:QTH65460 RDD65458:RDD65460 RMZ65458:RMZ65460 RWV65458:RWV65460 SGR65458:SGR65460 SQN65458:SQN65460 TAJ65458:TAJ65460 TKF65458:TKF65460 TUB65458:TUB65460 UDX65458:UDX65460 UNT65458:UNT65460 UXP65458:UXP65460 VHL65458:VHL65460 VRH65458:VRH65460 WBD65458:WBD65460 WKZ65458:WKZ65460 WUV65458:WUV65460 XER65458:XER65460 IJ130994:IJ130996 SF130994:SF130996 ACB130994:ACB130996 ALX130994:ALX130996 AVT130994:AVT130996 BFP130994:BFP130996 BPL130994:BPL130996 BZH130994:BZH130996 CJD130994:CJD130996 CSZ130994:CSZ130996 DCV130994:DCV130996 DMR130994:DMR130996 DWN130994:DWN130996 EGJ130994:EGJ130996 EQF130994:EQF130996 FAB130994:FAB130996 FJX130994:FJX130996 FTT130994:FTT130996 GDP130994:GDP130996 GNL130994:GNL130996 GXH130994:GXH130996 HHD130994:HHD130996 HQZ130994:HQZ130996 IAV130994:IAV130996 IKR130994:IKR130996 IUN130994:IUN130996 JEJ130994:JEJ130996 JOF130994:JOF130996 JYB130994:JYB130996 KHX130994:KHX130996 KRT130994:KRT130996 LBP130994:LBP130996 LLL130994:LLL130996 LVH130994:LVH130996 MFD130994:MFD130996 MOZ130994:MOZ130996 MYV130994:MYV130996 NIR130994:NIR130996 NSN130994:NSN130996 OCJ130994:OCJ130996 OMF130994:OMF130996 OWB130994:OWB130996 PFX130994:PFX130996 PPT130994:PPT130996 PZP130994:PZP130996 QJL130994:QJL130996 QTH130994:QTH130996 RDD130994:RDD130996 RMZ130994:RMZ130996 RWV130994:RWV130996 SGR130994:SGR130996 SQN130994:SQN130996 TAJ130994:TAJ130996 TKF130994:TKF130996 TUB130994:TUB130996 UDX130994:UDX130996 UNT130994:UNT130996 UXP130994:UXP130996 VHL130994:VHL130996 VRH130994:VRH130996 WBD130994:WBD130996 WKZ130994:WKZ130996 WUV130994:WUV130996 XER130994:XER130996 IJ196530:IJ196532 SF196530:SF196532 ACB196530:ACB196532 ALX196530:ALX196532 AVT196530:AVT196532 BFP196530:BFP196532 BPL196530:BPL196532 BZH196530:BZH196532 CJD196530:CJD196532 CSZ196530:CSZ196532 DCV196530:DCV196532 DMR196530:DMR196532 DWN196530:DWN196532 EGJ196530:EGJ196532 EQF196530:EQF196532 FAB196530:FAB196532 FJX196530:FJX196532 FTT196530:FTT196532 GDP196530:GDP196532 GNL196530:GNL196532 GXH196530:GXH196532 HHD196530:HHD196532 HQZ196530:HQZ196532 IAV196530:IAV196532 IKR196530:IKR196532 IUN196530:IUN196532 JEJ196530:JEJ196532 JOF196530:JOF196532 JYB196530:JYB196532 KHX196530:KHX196532 KRT196530:KRT196532 LBP196530:LBP196532 LLL196530:LLL196532 LVH196530:LVH196532 MFD196530:MFD196532 MOZ196530:MOZ196532 MYV196530:MYV196532 NIR196530:NIR196532 NSN196530:NSN196532 OCJ196530:OCJ196532 OMF196530:OMF196532 OWB196530:OWB196532 PFX196530:PFX196532 PPT196530:PPT196532 PZP196530:PZP196532 QJL196530:QJL196532 QTH196530:QTH196532 RDD196530:RDD196532 RMZ196530:RMZ196532 RWV196530:RWV196532 SGR196530:SGR196532 SQN196530:SQN196532 TAJ196530:TAJ196532 TKF196530:TKF196532 TUB196530:TUB196532 UDX196530:UDX196532 UNT196530:UNT196532 UXP196530:UXP196532 VHL196530:VHL196532 VRH196530:VRH196532 WBD196530:WBD196532 WKZ196530:WKZ196532 WUV196530:WUV196532 XER196530:XER196532 IJ262066:IJ262068 SF262066:SF262068 ACB262066:ACB262068 ALX262066:ALX262068 AVT262066:AVT262068 BFP262066:BFP262068 BPL262066:BPL262068 BZH262066:BZH262068 CJD262066:CJD262068 CSZ262066:CSZ262068 DCV262066:DCV262068 DMR262066:DMR262068 DWN262066:DWN262068 EGJ262066:EGJ262068 EQF262066:EQF262068 FAB262066:FAB262068 FJX262066:FJX262068 FTT262066:FTT262068 GDP262066:GDP262068 GNL262066:GNL262068 GXH262066:GXH262068 HHD262066:HHD262068 HQZ262066:HQZ262068 IAV262066:IAV262068 IKR262066:IKR262068 IUN262066:IUN262068 JEJ262066:JEJ262068 JOF262066:JOF262068 JYB262066:JYB262068 KHX262066:KHX262068 KRT262066:KRT262068 LBP262066:LBP262068 LLL262066:LLL262068 LVH262066:LVH262068 MFD262066:MFD262068 MOZ262066:MOZ262068 MYV262066:MYV262068 NIR262066:NIR262068 NSN262066:NSN262068 OCJ262066:OCJ262068 OMF262066:OMF262068 OWB262066:OWB262068 PFX262066:PFX262068 PPT262066:PPT262068 PZP262066:PZP262068 QJL262066:QJL262068 QTH262066:QTH262068 RDD262066:RDD262068 RMZ262066:RMZ262068 RWV262066:RWV262068 SGR262066:SGR262068 SQN262066:SQN262068 TAJ262066:TAJ262068 TKF262066:TKF262068 TUB262066:TUB262068 UDX262066:UDX262068 UNT262066:UNT262068 UXP262066:UXP262068 VHL262066:VHL262068 VRH262066:VRH262068 WBD262066:WBD262068 WKZ262066:WKZ262068 WUV262066:WUV262068 XER262066:XER262068 IJ327602:IJ327604 SF327602:SF327604 ACB327602:ACB327604 ALX327602:ALX327604 AVT327602:AVT327604 BFP327602:BFP327604 BPL327602:BPL327604 BZH327602:BZH327604 CJD327602:CJD327604 CSZ327602:CSZ327604 DCV327602:DCV327604 DMR327602:DMR327604 DWN327602:DWN327604 EGJ327602:EGJ327604 EQF327602:EQF327604 FAB327602:FAB327604 FJX327602:FJX327604 FTT327602:FTT327604 GDP327602:GDP327604 GNL327602:GNL327604 GXH327602:GXH327604 HHD327602:HHD327604 HQZ327602:HQZ327604 IAV327602:IAV327604 IKR327602:IKR327604 IUN327602:IUN327604 JEJ327602:JEJ327604 JOF327602:JOF327604 JYB327602:JYB327604 KHX327602:KHX327604 KRT327602:KRT327604 LBP327602:LBP327604 LLL327602:LLL327604 LVH327602:LVH327604 MFD327602:MFD327604 MOZ327602:MOZ327604 MYV327602:MYV327604 NIR327602:NIR327604 NSN327602:NSN327604 OCJ327602:OCJ327604 OMF327602:OMF327604 OWB327602:OWB327604 PFX327602:PFX327604 PPT327602:PPT327604 PZP327602:PZP327604 QJL327602:QJL327604 QTH327602:QTH327604 RDD327602:RDD327604 RMZ327602:RMZ327604 RWV327602:RWV327604 SGR327602:SGR327604 SQN327602:SQN327604 TAJ327602:TAJ327604 TKF327602:TKF327604 TUB327602:TUB327604 UDX327602:UDX327604 UNT327602:UNT327604 UXP327602:UXP327604 VHL327602:VHL327604 VRH327602:VRH327604 WBD327602:WBD327604 WKZ327602:WKZ327604 WUV327602:WUV327604 XER327602:XER327604 IJ393138:IJ393140 SF393138:SF393140 ACB393138:ACB393140 ALX393138:ALX393140 AVT393138:AVT393140 BFP393138:BFP393140 BPL393138:BPL393140 BZH393138:BZH393140 CJD393138:CJD393140 CSZ393138:CSZ393140 DCV393138:DCV393140 DMR393138:DMR393140 DWN393138:DWN393140 EGJ393138:EGJ393140 EQF393138:EQF393140 FAB393138:FAB393140 FJX393138:FJX393140 FTT393138:FTT393140 GDP393138:GDP393140 GNL393138:GNL393140 GXH393138:GXH393140 HHD393138:HHD393140 HQZ393138:HQZ393140 IAV393138:IAV393140 IKR393138:IKR393140 IUN393138:IUN393140 JEJ393138:JEJ393140 JOF393138:JOF393140 JYB393138:JYB393140 KHX393138:KHX393140 KRT393138:KRT393140 LBP393138:LBP393140 LLL393138:LLL393140 LVH393138:LVH393140 MFD393138:MFD393140 MOZ393138:MOZ393140 MYV393138:MYV393140 NIR393138:NIR393140 NSN393138:NSN393140 OCJ393138:OCJ393140 OMF393138:OMF393140 OWB393138:OWB393140 PFX393138:PFX393140 PPT393138:PPT393140 PZP393138:PZP393140 QJL393138:QJL393140 QTH393138:QTH393140 RDD393138:RDD393140 RMZ393138:RMZ393140 RWV393138:RWV393140 SGR393138:SGR393140 SQN393138:SQN393140 TAJ393138:TAJ393140 TKF393138:TKF393140 TUB393138:TUB393140 UDX393138:UDX393140 UNT393138:UNT393140 UXP393138:UXP393140 VHL393138:VHL393140 VRH393138:VRH393140 WBD393138:WBD393140 WKZ393138:WKZ393140 WUV393138:WUV393140 XER393138:XER393140 IJ458674:IJ458676 SF458674:SF458676 ACB458674:ACB458676 ALX458674:ALX458676 AVT458674:AVT458676 BFP458674:BFP458676 BPL458674:BPL458676 BZH458674:BZH458676 CJD458674:CJD458676 CSZ458674:CSZ458676 DCV458674:DCV458676 DMR458674:DMR458676 DWN458674:DWN458676 EGJ458674:EGJ458676 EQF458674:EQF458676 FAB458674:FAB458676 FJX458674:FJX458676 FTT458674:FTT458676 GDP458674:GDP458676 GNL458674:GNL458676 GXH458674:GXH458676 HHD458674:HHD458676 HQZ458674:HQZ458676 IAV458674:IAV458676 IKR458674:IKR458676 IUN458674:IUN458676 JEJ458674:JEJ458676 JOF458674:JOF458676 JYB458674:JYB458676 KHX458674:KHX458676 KRT458674:KRT458676 LBP458674:LBP458676 LLL458674:LLL458676 LVH458674:LVH458676 MFD458674:MFD458676 MOZ458674:MOZ458676 MYV458674:MYV458676 NIR458674:NIR458676 NSN458674:NSN458676 OCJ458674:OCJ458676 OMF458674:OMF458676 OWB458674:OWB458676 PFX458674:PFX458676 PPT458674:PPT458676 PZP458674:PZP458676 QJL458674:QJL458676 QTH458674:QTH458676 RDD458674:RDD458676 RMZ458674:RMZ458676 RWV458674:RWV458676 SGR458674:SGR458676 SQN458674:SQN458676 TAJ458674:TAJ458676 TKF458674:TKF458676 TUB458674:TUB458676 UDX458674:UDX458676 UNT458674:UNT458676 UXP458674:UXP458676 VHL458674:VHL458676 VRH458674:VRH458676 WBD458674:WBD458676 WKZ458674:WKZ458676 WUV458674:WUV458676 XER458674:XER458676 IJ524210:IJ524212 SF524210:SF524212 ACB524210:ACB524212 ALX524210:ALX524212 AVT524210:AVT524212 BFP524210:BFP524212 BPL524210:BPL524212 BZH524210:BZH524212 CJD524210:CJD524212 CSZ524210:CSZ524212 DCV524210:DCV524212 DMR524210:DMR524212 DWN524210:DWN524212 EGJ524210:EGJ524212 EQF524210:EQF524212 FAB524210:FAB524212 FJX524210:FJX524212 FTT524210:FTT524212 GDP524210:GDP524212 GNL524210:GNL524212 GXH524210:GXH524212 HHD524210:HHD524212 HQZ524210:HQZ524212 IAV524210:IAV524212 IKR524210:IKR524212 IUN524210:IUN524212 JEJ524210:JEJ524212 JOF524210:JOF524212 JYB524210:JYB524212 KHX524210:KHX524212 KRT524210:KRT524212 LBP524210:LBP524212 LLL524210:LLL524212 LVH524210:LVH524212 MFD524210:MFD524212 MOZ524210:MOZ524212 MYV524210:MYV524212 NIR524210:NIR524212 NSN524210:NSN524212 OCJ524210:OCJ524212 OMF524210:OMF524212 OWB524210:OWB524212 PFX524210:PFX524212 PPT524210:PPT524212 PZP524210:PZP524212 QJL524210:QJL524212 QTH524210:QTH524212 RDD524210:RDD524212 RMZ524210:RMZ524212 RWV524210:RWV524212 SGR524210:SGR524212 SQN524210:SQN524212 TAJ524210:TAJ524212 TKF524210:TKF524212 TUB524210:TUB524212 UDX524210:UDX524212 UNT524210:UNT524212 UXP524210:UXP524212 VHL524210:VHL524212 VRH524210:VRH524212 WBD524210:WBD524212 WKZ524210:WKZ524212 WUV524210:WUV524212 XER524210:XER524212 IJ589746:IJ589748 SF589746:SF589748 ACB589746:ACB589748 ALX589746:ALX589748 AVT589746:AVT589748 BFP589746:BFP589748 BPL589746:BPL589748 BZH589746:BZH589748 CJD589746:CJD589748 CSZ589746:CSZ589748 DCV589746:DCV589748 DMR589746:DMR589748 DWN589746:DWN589748 EGJ589746:EGJ589748 EQF589746:EQF589748 FAB589746:FAB589748 FJX589746:FJX589748 FTT589746:FTT589748 GDP589746:GDP589748 GNL589746:GNL589748 GXH589746:GXH589748 HHD589746:HHD589748 HQZ589746:HQZ589748 IAV589746:IAV589748 IKR589746:IKR589748 IUN589746:IUN589748 JEJ589746:JEJ589748 JOF589746:JOF589748 JYB589746:JYB589748 KHX589746:KHX589748 KRT589746:KRT589748 LBP589746:LBP589748 LLL589746:LLL589748 LVH589746:LVH589748 MFD589746:MFD589748 MOZ589746:MOZ589748 MYV589746:MYV589748 NIR589746:NIR589748 NSN589746:NSN589748 OCJ589746:OCJ589748 OMF589746:OMF589748 OWB589746:OWB589748 PFX589746:PFX589748 PPT589746:PPT589748 PZP589746:PZP589748 QJL589746:QJL589748 QTH589746:QTH589748 RDD589746:RDD589748 RMZ589746:RMZ589748 RWV589746:RWV589748 SGR589746:SGR589748 SQN589746:SQN589748 TAJ589746:TAJ589748 TKF589746:TKF589748 TUB589746:TUB589748 UDX589746:UDX589748 UNT589746:UNT589748 UXP589746:UXP589748 VHL589746:VHL589748 VRH589746:VRH589748 WBD589746:WBD589748 WKZ589746:WKZ589748 WUV589746:WUV589748 XER589746:XER589748 IJ655282:IJ655284 SF655282:SF655284 ACB655282:ACB655284 ALX655282:ALX655284 AVT655282:AVT655284 BFP655282:BFP655284 BPL655282:BPL655284 BZH655282:BZH655284 CJD655282:CJD655284 CSZ655282:CSZ655284 DCV655282:DCV655284 DMR655282:DMR655284 DWN655282:DWN655284 EGJ655282:EGJ655284 EQF655282:EQF655284 FAB655282:FAB655284 FJX655282:FJX655284 FTT655282:FTT655284 GDP655282:GDP655284 GNL655282:GNL655284 GXH655282:GXH655284 HHD655282:HHD655284 HQZ655282:HQZ655284 IAV655282:IAV655284 IKR655282:IKR655284 IUN655282:IUN655284 JEJ655282:JEJ655284 JOF655282:JOF655284 JYB655282:JYB655284 KHX655282:KHX655284 KRT655282:KRT655284 LBP655282:LBP655284 LLL655282:LLL655284 LVH655282:LVH655284 MFD655282:MFD655284 MOZ655282:MOZ655284 MYV655282:MYV655284 NIR655282:NIR655284 NSN655282:NSN655284 OCJ655282:OCJ655284 OMF655282:OMF655284 OWB655282:OWB655284 PFX655282:PFX655284 PPT655282:PPT655284 PZP655282:PZP655284 QJL655282:QJL655284 QTH655282:QTH655284 RDD655282:RDD655284 RMZ655282:RMZ655284 RWV655282:RWV655284 SGR655282:SGR655284 SQN655282:SQN655284 TAJ655282:TAJ655284 TKF655282:TKF655284 TUB655282:TUB655284 UDX655282:UDX655284 UNT655282:UNT655284 UXP655282:UXP655284 VHL655282:VHL655284 VRH655282:VRH655284 WBD655282:WBD655284 WKZ655282:WKZ655284 WUV655282:WUV655284 XER655282:XER655284 IJ720818:IJ720820 SF720818:SF720820 ACB720818:ACB720820 ALX720818:ALX720820 AVT720818:AVT720820 BFP720818:BFP720820 BPL720818:BPL720820 BZH720818:BZH720820 CJD720818:CJD720820 CSZ720818:CSZ720820 DCV720818:DCV720820 DMR720818:DMR720820 DWN720818:DWN720820 EGJ720818:EGJ720820 EQF720818:EQF720820 FAB720818:FAB720820 FJX720818:FJX720820 FTT720818:FTT720820 GDP720818:GDP720820 GNL720818:GNL720820 GXH720818:GXH720820 HHD720818:HHD720820 HQZ720818:HQZ720820 IAV720818:IAV720820 IKR720818:IKR720820 IUN720818:IUN720820 JEJ720818:JEJ720820 JOF720818:JOF720820 JYB720818:JYB720820 KHX720818:KHX720820 KRT720818:KRT720820 LBP720818:LBP720820 LLL720818:LLL720820 LVH720818:LVH720820 MFD720818:MFD720820 MOZ720818:MOZ720820 MYV720818:MYV720820 NIR720818:NIR720820 NSN720818:NSN720820 OCJ720818:OCJ720820 OMF720818:OMF720820 OWB720818:OWB720820 PFX720818:PFX720820 PPT720818:PPT720820 PZP720818:PZP720820 QJL720818:QJL720820 QTH720818:QTH720820 RDD720818:RDD720820 RMZ720818:RMZ720820 RWV720818:RWV720820 SGR720818:SGR720820 SQN720818:SQN720820 TAJ720818:TAJ720820 TKF720818:TKF720820 TUB720818:TUB720820 UDX720818:UDX720820 UNT720818:UNT720820 UXP720818:UXP720820 VHL720818:VHL720820 VRH720818:VRH720820 WBD720818:WBD720820 WKZ720818:WKZ720820 WUV720818:WUV720820 XER720818:XER720820 IJ786354:IJ786356 SF786354:SF786356 ACB786354:ACB786356 ALX786354:ALX786356 AVT786354:AVT786356 BFP786354:BFP786356 BPL786354:BPL786356 BZH786354:BZH786356 CJD786354:CJD786356 CSZ786354:CSZ786356 DCV786354:DCV786356 DMR786354:DMR786356 DWN786354:DWN786356 EGJ786354:EGJ786356 EQF786354:EQF786356 FAB786354:FAB786356 FJX786354:FJX786356 FTT786354:FTT786356 GDP786354:GDP786356 GNL786354:GNL786356 GXH786354:GXH786356 HHD786354:HHD786356 HQZ786354:HQZ786356 IAV786354:IAV786356 IKR786354:IKR786356 IUN786354:IUN786356 JEJ786354:JEJ786356 JOF786354:JOF786356 JYB786354:JYB786356 KHX786354:KHX786356 KRT786354:KRT786356 LBP786354:LBP786356 LLL786354:LLL786356 LVH786354:LVH786356 MFD786354:MFD786356 MOZ786354:MOZ786356 MYV786354:MYV786356 NIR786354:NIR786356 NSN786354:NSN786356 OCJ786354:OCJ786356 OMF786354:OMF786356 OWB786354:OWB786356 PFX786354:PFX786356 PPT786354:PPT786356 PZP786354:PZP786356 QJL786354:QJL786356 QTH786354:QTH786356 RDD786354:RDD786356 RMZ786354:RMZ786356 RWV786354:RWV786356 SGR786354:SGR786356 SQN786354:SQN786356 TAJ786354:TAJ786356 TKF786354:TKF786356 TUB786354:TUB786356 UDX786354:UDX786356 UNT786354:UNT786356 UXP786354:UXP786356 VHL786354:VHL786356 VRH786354:VRH786356 WBD786354:WBD786356 WKZ786354:WKZ786356 WUV786354:WUV786356 XER786354:XER786356 IJ851890:IJ851892 SF851890:SF851892 ACB851890:ACB851892 ALX851890:ALX851892 AVT851890:AVT851892 BFP851890:BFP851892 BPL851890:BPL851892 BZH851890:BZH851892 CJD851890:CJD851892 CSZ851890:CSZ851892 DCV851890:DCV851892 DMR851890:DMR851892 DWN851890:DWN851892 EGJ851890:EGJ851892 EQF851890:EQF851892 FAB851890:FAB851892 FJX851890:FJX851892 FTT851890:FTT851892 GDP851890:GDP851892 GNL851890:GNL851892 GXH851890:GXH851892 HHD851890:HHD851892 HQZ851890:HQZ851892 IAV851890:IAV851892 IKR851890:IKR851892 IUN851890:IUN851892 JEJ851890:JEJ851892 JOF851890:JOF851892 JYB851890:JYB851892 KHX851890:KHX851892 KRT851890:KRT851892 LBP851890:LBP851892 LLL851890:LLL851892 LVH851890:LVH851892 MFD851890:MFD851892 MOZ851890:MOZ851892 MYV851890:MYV851892 NIR851890:NIR851892 NSN851890:NSN851892 OCJ851890:OCJ851892 OMF851890:OMF851892 OWB851890:OWB851892 PFX851890:PFX851892 PPT851890:PPT851892 PZP851890:PZP851892 QJL851890:QJL851892 QTH851890:QTH851892 RDD851890:RDD851892 RMZ851890:RMZ851892 RWV851890:RWV851892 SGR851890:SGR851892 SQN851890:SQN851892 TAJ851890:TAJ851892 TKF851890:TKF851892 TUB851890:TUB851892 UDX851890:UDX851892 UNT851890:UNT851892 UXP851890:UXP851892 VHL851890:VHL851892 VRH851890:VRH851892 WBD851890:WBD851892 WKZ851890:WKZ851892 WUV851890:WUV851892 XER851890:XER851892 IJ917426:IJ917428 SF917426:SF917428 ACB917426:ACB917428 ALX917426:ALX917428 AVT917426:AVT917428 BFP917426:BFP917428 BPL917426:BPL917428 BZH917426:BZH917428 CJD917426:CJD917428 CSZ917426:CSZ917428 DCV917426:DCV917428 DMR917426:DMR917428 DWN917426:DWN917428 EGJ917426:EGJ917428 EQF917426:EQF917428 FAB917426:FAB917428 FJX917426:FJX917428 FTT917426:FTT917428 GDP917426:GDP917428 GNL917426:GNL917428 GXH917426:GXH917428 HHD917426:HHD917428 HQZ917426:HQZ917428 IAV917426:IAV917428 IKR917426:IKR917428 IUN917426:IUN917428 JEJ917426:JEJ917428 JOF917426:JOF917428 JYB917426:JYB917428 KHX917426:KHX917428 KRT917426:KRT917428 LBP917426:LBP917428 LLL917426:LLL917428 LVH917426:LVH917428 MFD917426:MFD917428 MOZ917426:MOZ917428 MYV917426:MYV917428 NIR917426:NIR917428 NSN917426:NSN917428 OCJ917426:OCJ917428 OMF917426:OMF917428 OWB917426:OWB917428 PFX917426:PFX917428 PPT917426:PPT917428 PZP917426:PZP917428 QJL917426:QJL917428 QTH917426:QTH917428 RDD917426:RDD917428 RMZ917426:RMZ917428 RWV917426:RWV917428 SGR917426:SGR917428 SQN917426:SQN917428 TAJ917426:TAJ917428 TKF917426:TKF917428 TUB917426:TUB917428 UDX917426:UDX917428 UNT917426:UNT917428 UXP917426:UXP917428 VHL917426:VHL917428 VRH917426:VRH917428 WBD917426:WBD917428 WKZ917426:WKZ917428 WUV917426:WUV917428 XER917426:XER917428 IJ982962:IJ982964 SF982962:SF982964 ACB982962:ACB982964 ALX982962:ALX982964 AVT982962:AVT982964 BFP982962:BFP982964 BPL982962:BPL982964 BZH982962:BZH982964 CJD982962:CJD982964 CSZ982962:CSZ982964 DCV982962:DCV982964 DMR982962:DMR982964 DWN982962:DWN982964 EGJ982962:EGJ982964 EQF982962:EQF982964 FAB982962:FAB982964 FJX982962:FJX982964 FTT982962:FTT982964 GDP982962:GDP982964 GNL982962:GNL982964 GXH982962:GXH982964 HHD982962:HHD982964 HQZ982962:HQZ982964 IAV982962:IAV982964 IKR982962:IKR982964 IUN982962:IUN982964 JEJ982962:JEJ982964 JOF982962:JOF982964 JYB982962:JYB982964 KHX982962:KHX982964 KRT982962:KRT982964 LBP982962:LBP982964 LLL982962:LLL982964 LVH982962:LVH982964 MFD982962:MFD982964 MOZ982962:MOZ982964 MYV982962:MYV982964 NIR982962:NIR982964 NSN982962:NSN982964 OCJ982962:OCJ982964 OMF982962:OMF982964 OWB982962:OWB982964 PFX982962:PFX982964 PPT982962:PPT982964 PZP982962:PZP982964 QJL982962:QJL982964 QTH982962:QTH982964 RDD982962:RDD982964 RMZ982962:RMZ982964 RWV982962:RWV982964 SGR982962:SGR982964 SQN982962:SQN982964 TAJ982962:TAJ982964 TKF982962:TKF982964 TUB982962:TUB982964 UDX982962:UDX982964 UNT982962:UNT982964 UXP982962:UXP982964 VHL982962:VHL982964 VRH982962:VRH982964 WBD982962:WBD982964 WKZ982962:WKZ982964 WUV982962:WUV982964 XER982962:XER982964 IJ1048498:IJ1048500 SF1048498:SF1048500 ACB1048498:ACB1048500 ALX1048498:ALX1048500 AVT1048498:AVT1048500 BFP1048498:BFP1048500 BPL1048498:BPL1048500 BZH1048498:BZH1048500 CJD1048498:CJD1048500 CSZ1048498:CSZ1048500 DCV1048498:DCV1048500 DMR1048498:DMR1048500 DWN1048498:DWN1048500 EGJ1048498:EGJ1048500 EQF1048498:EQF1048500 FAB1048498:FAB1048500 FJX1048498:FJX1048500 FTT1048498:FTT1048500 GDP1048498:GDP1048500 GNL1048498:GNL1048500 GXH1048498:GXH1048500 HHD1048498:HHD1048500 HQZ1048498:HQZ1048500 IAV1048498:IAV1048500 IKR1048498:IKR1048500 IUN1048498:IUN1048500 JEJ1048498:JEJ1048500 JOF1048498:JOF1048500 JYB1048498:JYB1048500 KHX1048498:KHX1048500 KRT1048498:KRT1048500 LBP1048498:LBP1048500 LLL1048498:LLL1048500 LVH1048498:LVH1048500 MFD1048498:MFD1048500 MOZ1048498:MOZ1048500 MYV1048498:MYV1048500 NIR1048498:NIR1048500 NSN1048498:NSN1048500 OCJ1048498:OCJ1048500 OMF1048498:OMF1048500 OWB1048498:OWB1048500 PFX1048498:PFX1048500 PPT1048498:PPT1048500 PZP1048498:PZP1048500 QJL1048498:QJL1048500 QTH1048498:QTH1048500 RDD1048498:RDD1048500 RMZ1048498:RMZ1048500 RWV1048498:RWV1048500 SGR1048498:SGR1048500 SQN1048498:SQN1048500 TAJ1048498:TAJ1048500 TKF1048498:TKF1048500 TUB1048498:TUB1048500 UDX1048498:UDX1048500 UNT1048498:UNT1048500 UXP1048498:UXP1048500 VHL1048498:VHL1048500 VRH1048498:VRH1048500 WBD1048498:WBD1048500 WKZ1048498:WKZ1048500 WUV1048498:WUV1048500 XER1048498:XER1048500 G65476 JC65476 SY65476 ACU65476 AMQ65476 AWM65476 BGI65476 BQE65476 CAA65476 CJW65476 CTS65476 DDO65476 DNK65476 DXG65476 EHC65476 EQY65476 FAU65476 FKQ65476 FUM65476 GEI65476 GOE65476 GYA65476 HHW65476 HRS65476 IBO65476 ILK65476 IVG65476 JFC65476 JOY65476 JYU65476 KIQ65476 KSM65476 LCI65476 LME65476 LWA65476 MFW65476 MPS65476 MZO65476 NJK65476 NTG65476 ODC65476 OMY65476 OWU65476 PGQ65476 PQM65476 QAI65476 QKE65476 QUA65476 RDW65476 RNS65476 RXO65476 SHK65476 SRG65476 TBC65476 TKY65476 TUU65476 UEQ65476 UOM65476 UYI65476 VIE65476 VSA65476 WBW65476 WLS65476 WVO65476 G131012 JC131012 SY131012 ACU131012 AMQ131012 AWM131012 BGI131012 BQE131012 CAA131012 CJW131012 CTS131012 DDO131012 DNK131012 DXG131012 EHC131012 EQY131012 FAU131012 FKQ131012 FUM131012 GEI131012 GOE131012 GYA131012 HHW131012 HRS131012 IBO131012 ILK131012 IVG131012 JFC131012 JOY131012 JYU131012 KIQ131012 KSM131012 LCI131012 LME131012 LWA131012 MFW131012 MPS131012 MZO131012 NJK131012 NTG131012 ODC131012 OMY131012 OWU131012 PGQ131012 PQM131012 QAI131012 QKE131012 QUA131012 RDW131012 RNS131012 RXO131012 SHK131012 SRG131012 TBC131012 TKY131012 TUU131012 UEQ131012 UOM131012 UYI131012 VIE131012 VSA131012 WBW131012 WLS131012 WVO131012 G196548 JC196548 SY196548 ACU196548 AMQ196548 AWM196548 BGI196548 BQE196548 CAA196548 CJW196548 CTS196548 DDO196548 DNK196548 DXG196548 EHC196548 EQY196548 FAU196548 FKQ196548 FUM196548 GEI196548 GOE196548 GYA196548 HHW196548 HRS196548 IBO196548 ILK196548 IVG196548 JFC196548 JOY196548 JYU196548 KIQ196548 KSM196548 LCI196548 LME196548 LWA196548 MFW196548 MPS196548 MZO196548 NJK196548 NTG196548 ODC196548 OMY196548 OWU196548 PGQ196548 PQM196548 QAI196548 QKE196548 QUA196548 RDW196548 RNS196548 RXO196548 SHK196548 SRG196548 TBC196548 TKY196548 TUU196548 UEQ196548 UOM196548 UYI196548 VIE196548 VSA196548 WBW196548 WLS196548 WVO196548 G262084 JC262084 SY262084 ACU262084 AMQ262084 AWM262084 BGI262084 BQE262084 CAA262084 CJW262084 CTS262084 DDO262084 DNK262084 DXG262084 EHC262084 EQY262084 FAU262084 FKQ262084 FUM262084 GEI262084 GOE262084 GYA262084 HHW262084 HRS262084 IBO262084 ILK262084 IVG262084 JFC262084 JOY262084 JYU262084 KIQ262084 KSM262084 LCI262084 LME262084 LWA262084 MFW262084 MPS262084 MZO262084 NJK262084 NTG262084 ODC262084 OMY262084 OWU262084 PGQ262084 PQM262084 QAI262084 QKE262084 QUA262084 RDW262084 RNS262084 RXO262084 SHK262084 SRG262084 TBC262084 TKY262084 TUU262084 UEQ262084 UOM262084 UYI262084 VIE262084 VSA262084 WBW262084 WLS262084 WVO262084 G327620 JC327620 SY327620 ACU327620 AMQ327620 AWM327620 BGI327620 BQE327620 CAA327620 CJW327620 CTS327620 DDO327620 DNK327620 DXG327620 EHC327620 EQY327620 FAU327620 FKQ327620 FUM327620 GEI327620 GOE327620 GYA327620 HHW327620 HRS327620 IBO327620 ILK327620 IVG327620 JFC327620 JOY327620 JYU327620 KIQ327620 KSM327620 LCI327620 LME327620 LWA327620 MFW327620 MPS327620 MZO327620 NJK327620 NTG327620 ODC327620 OMY327620 OWU327620 PGQ327620 PQM327620 QAI327620 QKE327620 QUA327620 RDW327620 RNS327620 RXO327620 SHK327620 SRG327620 TBC327620 TKY327620 TUU327620 UEQ327620 UOM327620 UYI327620 VIE327620 VSA327620 WBW327620 WLS327620 WVO327620 G393156 JC393156 SY393156 ACU393156 AMQ393156 AWM393156 BGI393156 BQE393156 CAA393156 CJW393156 CTS393156 DDO393156 DNK393156 DXG393156 EHC393156 EQY393156 FAU393156 FKQ393156 FUM393156 GEI393156 GOE393156 GYA393156 HHW393156 HRS393156 IBO393156 ILK393156 IVG393156 JFC393156 JOY393156 JYU393156 KIQ393156 KSM393156 LCI393156 LME393156 LWA393156 MFW393156 MPS393156 MZO393156 NJK393156 NTG393156 ODC393156 OMY393156 OWU393156 PGQ393156 PQM393156 QAI393156 QKE393156 QUA393156 RDW393156 RNS393156 RXO393156 SHK393156 SRG393156 TBC393156 TKY393156 TUU393156 UEQ393156 UOM393156 UYI393156 VIE393156 VSA393156 WBW393156 WLS393156 WVO393156 G458692 JC458692 SY458692 ACU458692 AMQ458692 AWM458692 BGI458692 BQE458692 CAA458692 CJW458692 CTS458692 DDO458692 DNK458692 DXG458692 EHC458692 EQY458692 FAU458692 FKQ458692 FUM458692 GEI458692 GOE458692 GYA458692 HHW458692 HRS458692 IBO458692 ILK458692 IVG458692 JFC458692 JOY458692 JYU458692 KIQ458692 KSM458692 LCI458692 LME458692 LWA458692 MFW458692 MPS458692 MZO458692 NJK458692 NTG458692 ODC458692 OMY458692 OWU458692 PGQ458692 PQM458692 QAI458692 QKE458692 QUA458692 RDW458692 RNS458692 RXO458692 SHK458692 SRG458692 TBC458692 TKY458692 TUU458692 UEQ458692 UOM458692 UYI458692 VIE458692 VSA458692 WBW458692 WLS458692 WVO458692 G524228 JC524228 SY524228 ACU524228 AMQ524228 AWM524228 BGI524228 BQE524228 CAA524228 CJW524228 CTS524228 DDO524228 DNK524228 DXG524228 EHC524228 EQY524228 FAU524228 FKQ524228 FUM524228 GEI524228 GOE524228 GYA524228 HHW524228 HRS524228 IBO524228 ILK524228 IVG524228 JFC524228 JOY524228 JYU524228 KIQ524228 KSM524228 LCI524228 LME524228 LWA524228 MFW524228 MPS524228 MZO524228 NJK524228 NTG524228 ODC524228 OMY524228 OWU524228 PGQ524228 PQM524228 QAI524228 QKE524228 QUA524228 RDW524228 RNS524228 RXO524228 SHK524228 SRG524228 TBC524228 TKY524228 TUU524228 UEQ524228 UOM524228 UYI524228 VIE524228 VSA524228 WBW524228 WLS524228 WVO524228 G589764 JC589764 SY589764 ACU589764 AMQ589764 AWM589764 BGI589764 BQE589764 CAA589764 CJW589764 CTS589764 DDO589764 DNK589764 DXG589764 EHC589764 EQY589764 FAU589764 FKQ589764 FUM589764 GEI589764 GOE589764 GYA589764 HHW589764 HRS589764 IBO589764 ILK589764 IVG589764 JFC589764 JOY589764 JYU589764 KIQ589764 KSM589764 LCI589764 LME589764 LWA589764 MFW589764 MPS589764 MZO589764 NJK589764 NTG589764 ODC589764 OMY589764 OWU589764 PGQ589764 PQM589764 QAI589764 QKE589764 QUA589764 RDW589764 RNS589764 RXO589764 SHK589764 SRG589764 TBC589764 TKY589764 TUU589764 UEQ589764 UOM589764 UYI589764 VIE589764 VSA589764 WBW589764 WLS589764 WVO589764 G655300 JC655300 SY655300 ACU655300 AMQ655300 AWM655300 BGI655300 BQE655300 CAA655300 CJW655300 CTS655300 DDO655300 DNK655300 DXG655300 EHC655300 EQY655300 FAU655300 FKQ655300 FUM655300 GEI655300 GOE655300 GYA655300 HHW655300 HRS655300 IBO655300 ILK655300 IVG655300 JFC655300 JOY655300 JYU655300 KIQ655300 KSM655300 LCI655300 LME655300 LWA655300 MFW655300 MPS655300 MZO655300 NJK655300 NTG655300 ODC655300 OMY655300 OWU655300 PGQ655300 PQM655300 QAI655300 QKE655300 QUA655300 RDW655300 RNS655300 RXO655300 SHK655300 SRG655300 TBC655300 TKY655300 TUU655300 UEQ655300 UOM655300 UYI655300 VIE655300 VSA655300 WBW655300 WLS655300 WVO655300 G720836 JC720836 SY720836 ACU720836 AMQ720836 AWM720836 BGI720836 BQE720836 CAA720836 CJW720836 CTS720836 DDO720836 DNK720836 DXG720836 EHC720836 EQY720836 FAU720836 FKQ720836 FUM720836 GEI720836 GOE720836 GYA720836 HHW720836 HRS720836 IBO720836 ILK720836 IVG720836 JFC720836 JOY720836 JYU720836 KIQ720836 KSM720836 LCI720836 LME720836 LWA720836 MFW720836 MPS720836 MZO720836 NJK720836 NTG720836 ODC720836 OMY720836 OWU720836 PGQ720836 PQM720836 QAI720836 QKE720836 QUA720836 RDW720836 RNS720836 RXO720836 SHK720836 SRG720836 TBC720836 TKY720836 TUU720836 UEQ720836 UOM720836 UYI720836 VIE720836 VSA720836 WBW720836 WLS720836 WVO720836 G786372 JC786372 SY786372 ACU786372 AMQ786372 AWM786372 BGI786372 BQE786372 CAA786372 CJW786372 CTS786372 DDO786372 DNK786372 DXG786372 EHC786372 EQY786372 FAU786372 FKQ786372 FUM786372 GEI786372 GOE786372 GYA786372 HHW786372 HRS786372 IBO786372 ILK786372 IVG786372 JFC786372 JOY786372 JYU786372 KIQ786372 KSM786372 LCI786372 LME786372 LWA786372 MFW786372 MPS786372 MZO786372 NJK786372 NTG786372 ODC786372 OMY786372 OWU786372 PGQ786372 PQM786372 QAI786372 QKE786372 QUA786372 RDW786372 RNS786372 RXO786372 SHK786372 SRG786372 TBC786372 TKY786372 TUU786372 UEQ786372 UOM786372 UYI786372 VIE786372 VSA786372 WBW786372 WLS786372 WVO786372 G851908 JC851908 SY851908 ACU851908 AMQ851908 AWM851908 BGI851908 BQE851908 CAA851908 CJW851908 CTS851908 DDO851908 DNK851908 DXG851908 EHC851908 EQY851908 FAU851908 FKQ851908 FUM851908 GEI851908 GOE851908 GYA851908 HHW851908 HRS851908 IBO851908 ILK851908 IVG851908 JFC851908 JOY851908 JYU851908 KIQ851908 KSM851908 LCI851908 LME851908 LWA851908 MFW851908 MPS851908 MZO851908 NJK851908 NTG851908 ODC851908 OMY851908 OWU851908 PGQ851908 PQM851908 QAI851908 QKE851908 QUA851908 RDW851908 RNS851908 RXO851908 SHK851908 SRG851908 TBC851908 TKY851908 TUU851908 UEQ851908 UOM851908 UYI851908 VIE851908 VSA851908 WBW851908 WLS851908 WVO851908 G917444 JC917444 SY917444 ACU917444 AMQ917444 AWM917444 BGI917444 BQE917444 CAA917444 CJW917444 CTS917444 DDO917444 DNK917444 DXG917444 EHC917444 EQY917444 FAU917444 FKQ917444 FUM917444 GEI917444 GOE917444 GYA917444 HHW917444 HRS917444 IBO917444 ILK917444 IVG917444 JFC917444 JOY917444 JYU917444 KIQ917444 KSM917444 LCI917444 LME917444 LWA917444 MFW917444 MPS917444 MZO917444 NJK917444 NTG917444 ODC917444 OMY917444 OWU917444 PGQ917444 PQM917444 QAI917444 QKE917444 QUA917444 RDW917444 RNS917444 RXO917444 SHK917444 SRG917444 TBC917444 TKY917444 TUU917444 UEQ917444 UOM917444 UYI917444 VIE917444 VSA917444 WBW917444 WLS917444 WVO917444 G982980 JC982980 SY982980 ACU982980 AMQ982980 AWM982980 BGI982980 BQE982980 CAA982980 CJW982980 CTS982980 DDO982980 DNK982980 DXG982980 EHC982980 EQY982980 FAU982980 FKQ982980 FUM982980 GEI982980 GOE982980 GYA982980 HHW982980 HRS982980 IBO982980 ILK982980 IVG982980 JFC982980 JOY982980 JYU982980 KIQ982980 KSM982980 LCI982980 LME982980 LWA982980 MFW982980 MPS982980 MZO982980 NJK982980 NTG982980 ODC982980 OMY982980 OWU982980 PGQ982980 PQM982980 QAI982980 QKE982980 QUA982980 RDW982980 RNS982980 RXO982980 SHK982980 SRG982980 TBC982980 TKY982980 TUU982980 UEQ982980 UOM982980 UYI982980 VIE982980 VSA982980 WBW982980 WLS982980 WVO982980 G1048516 JC1048516 SY1048516 ACU1048516 AMQ1048516 AWM1048516 BGI1048516 BQE1048516 CAA1048516 CJW1048516 CTS1048516 DDO1048516 DNK1048516 DXG1048516 EHC1048516 EQY1048516 FAU1048516 FKQ1048516 FUM1048516 GEI1048516 GOE1048516 GYA1048516 HHW1048516 HRS1048516 IBO1048516 ILK1048516 IVG1048516 JFC1048516 JOY1048516 JYU1048516 KIQ1048516 KSM1048516 LCI1048516 LME1048516 LWA1048516 MFW1048516 MPS1048516 MZO1048516 NJK1048516 NTG1048516 ODC1048516 OMY1048516 OWU1048516 PGQ1048516 PQM1048516 QAI1048516 QKE1048516 QUA1048516 RDW1048516 RNS1048516 RXO1048516 SHK1048516 SRG1048516 TBC1048516 TKY1048516 TUU1048516 UEQ1048516 UOM1048516 UYI1048516 VIE1048516 VSA1048516 WBW1048516 WLS1048516 WVO1048516 IJ65476 SF65476 ACB65476 ALX65476 AVT65476 BFP65476 BPL65476 BZH65476 CJD65476 CSZ65476 DCV65476 DMR65476 DWN65476 EGJ65476 EQF65476 FAB65476 FJX65476 FTT65476 GDP65476 GNL65476 GXH65476 HHD65476 HQZ65476 IAV65476 IKR65476 IUN65476 JEJ65476 JOF65476 JYB65476 KHX65476 KRT65476 LBP65476 LLL65476 LVH65476 MFD65476 MOZ65476 MYV65476 NIR65476 NSN65476 OCJ65476 OMF65476 OWB65476 PFX65476 PPT65476 PZP65476 QJL65476 QTH65476 RDD65476 RMZ65476 RWV65476 SGR65476 SQN65476 TAJ65476 TKF65476 TUB65476 UDX65476 UNT65476 UXP65476 VHL65476 VRH65476 WBD65476 WKZ65476 WUV65476 XER65476 IJ131012 SF131012 ACB131012 ALX131012 AVT131012 BFP131012 BPL131012 BZH131012 CJD131012 CSZ131012 DCV131012 DMR131012 DWN131012 EGJ131012 EQF131012 FAB131012 FJX131012 FTT131012 GDP131012 GNL131012 GXH131012 HHD131012 HQZ131012 IAV131012 IKR131012 IUN131012 JEJ131012 JOF131012 JYB131012 KHX131012 KRT131012 LBP131012 LLL131012 LVH131012 MFD131012 MOZ131012 MYV131012 NIR131012 NSN131012 OCJ131012 OMF131012 OWB131012 PFX131012 PPT131012 PZP131012 QJL131012 QTH131012 RDD131012 RMZ131012 RWV131012 SGR131012 SQN131012 TAJ131012 TKF131012 TUB131012 UDX131012 UNT131012 UXP131012 VHL131012 VRH131012 WBD131012 WKZ131012 WUV131012 XER131012 IJ196548 SF196548 ACB196548 ALX196548 AVT196548 BFP196548 BPL196548 BZH196548 CJD196548 CSZ196548 DCV196548 DMR196548 DWN196548 EGJ196548 EQF196548 FAB196548 FJX196548 FTT196548 GDP196548 GNL196548 GXH196548 HHD196548 HQZ196548 IAV196548 IKR196548 IUN196548 JEJ196548 JOF196548 JYB196548 KHX196548 KRT196548 LBP196548 LLL196548 LVH196548 MFD196548 MOZ196548 MYV196548 NIR196548 NSN196548 OCJ196548 OMF196548 OWB196548 PFX196548 PPT196548 PZP196548 QJL196548 QTH196548 RDD196548 RMZ196548 RWV196548 SGR196548 SQN196548 TAJ196548 TKF196548 TUB196548 UDX196548 UNT196548 UXP196548 VHL196548 VRH196548 WBD196548 WKZ196548 WUV196548 XER196548 IJ262084 SF262084 ACB262084 ALX262084 AVT262084 BFP262084 BPL262084 BZH262084 CJD262084 CSZ262084 DCV262084 DMR262084 DWN262084 EGJ262084 EQF262084 FAB262084 FJX262084 FTT262084 GDP262084 GNL262084 GXH262084 HHD262084 HQZ262084 IAV262084 IKR262084 IUN262084 JEJ262084 JOF262084 JYB262084 KHX262084 KRT262084 LBP262084 LLL262084 LVH262084 MFD262084 MOZ262084 MYV262084 NIR262084 NSN262084 OCJ262084 OMF262084 OWB262084 PFX262084 PPT262084 PZP262084 QJL262084 QTH262084 RDD262084 RMZ262084 RWV262084 SGR262084 SQN262084 TAJ262084 TKF262084 TUB262084 UDX262084 UNT262084 UXP262084 VHL262084 VRH262084 WBD262084 WKZ262084 WUV262084 XER262084 IJ327620 SF327620 ACB327620 ALX327620 AVT327620 BFP327620 BPL327620 BZH327620 CJD327620 CSZ327620 DCV327620 DMR327620 DWN327620 EGJ327620 EQF327620 FAB327620 FJX327620 FTT327620 GDP327620 GNL327620 GXH327620 HHD327620 HQZ327620 IAV327620 IKR327620 IUN327620 JEJ327620 JOF327620 JYB327620 KHX327620 KRT327620 LBP327620 LLL327620 LVH327620 MFD327620 MOZ327620 MYV327620 NIR327620 NSN327620 OCJ327620 OMF327620 OWB327620 PFX327620 PPT327620 PZP327620 QJL327620 QTH327620 RDD327620 RMZ327620 RWV327620 SGR327620 SQN327620 TAJ327620 TKF327620 TUB327620 UDX327620 UNT327620 UXP327620 VHL327620 VRH327620 WBD327620 WKZ327620 WUV327620 XER327620 IJ393156 SF393156 ACB393156 ALX393156 AVT393156 BFP393156 BPL393156 BZH393156 CJD393156 CSZ393156 DCV393156 DMR393156 DWN393156 EGJ393156 EQF393156 FAB393156 FJX393156 FTT393156 GDP393156 GNL393156 GXH393156 HHD393156 HQZ393156 IAV393156 IKR393156 IUN393156 JEJ393156 JOF393156 JYB393156 KHX393156 KRT393156 LBP393156 LLL393156 LVH393156 MFD393156 MOZ393156 MYV393156 NIR393156 NSN393156 OCJ393156 OMF393156 OWB393156 PFX393156 PPT393156 PZP393156 QJL393156 QTH393156 RDD393156 RMZ393156 RWV393156 SGR393156 SQN393156 TAJ393156 TKF393156 TUB393156 UDX393156 UNT393156 UXP393156 VHL393156 VRH393156 WBD393156 WKZ393156 WUV393156 XER393156 IJ458692 SF458692 ACB458692 ALX458692 AVT458692 BFP458692 BPL458692 BZH458692 CJD458692 CSZ458692 DCV458692 DMR458692 DWN458692 EGJ458692 EQF458692 FAB458692 FJX458692 FTT458692 GDP458692 GNL458692 GXH458692 HHD458692 HQZ458692 IAV458692 IKR458692 IUN458692 JEJ458692 JOF458692 JYB458692 KHX458692 KRT458692 LBP458692 LLL458692 LVH458692 MFD458692 MOZ458692 MYV458692 NIR458692 NSN458692 OCJ458692 OMF458692 OWB458692 PFX458692 PPT458692 PZP458692 QJL458692 QTH458692 RDD458692 RMZ458692 RWV458692 SGR458692 SQN458692 TAJ458692 TKF458692 TUB458692 UDX458692 UNT458692 UXP458692 VHL458692 VRH458692 WBD458692 WKZ458692 WUV458692 XER458692 IJ524228 SF524228 ACB524228 ALX524228 AVT524228 BFP524228 BPL524228 BZH524228 CJD524228 CSZ524228 DCV524228 DMR524228 DWN524228 EGJ524228 EQF524228 FAB524228 FJX524228 FTT524228 GDP524228 GNL524228 GXH524228 HHD524228 HQZ524228 IAV524228 IKR524228 IUN524228 JEJ524228 JOF524228 JYB524228 KHX524228 KRT524228 LBP524228 LLL524228 LVH524228 MFD524228 MOZ524228 MYV524228 NIR524228 NSN524228 OCJ524228 OMF524228 OWB524228 PFX524228 PPT524228 PZP524228 QJL524228 QTH524228 RDD524228 RMZ524228 RWV524228 SGR524228 SQN524228 TAJ524228 TKF524228 TUB524228 UDX524228 UNT524228 UXP524228 VHL524228 VRH524228 WBD524228 WKZ524228 WUV524228 XER524228 IJ589764 SF589764 ACB589764 ALX589764 AVT589764 BFP589764 BPL589764 BZH589764 CJD589764 CSZ589764 DCV589764 DMR589764 DWN589764 EGJ589764 EQF589764 FAB589764 FJX589764 FTT589764 GDP589764 GNL589764 GXH589764 HHD589764 HQZ589764 IAV589764 IKR589764 IUN589764 JEJ589764 JOF589764 JYB589764 KHX589764 KRT589764 LBP589764 LLL589764 LVH589764 MFD589764 MOZ589764 MYV589764 NIR589764 NSN589764 OCJ589764 OMF589764 OWB589764 PFX589764 PPT589764 PZP589764 QJL589764 QTH589764 RDD589764 RMZ589764 RWV589764 SGR589764 SQN589764 TAJ589764 TKF589764 TUB589764 UDX589764 UNT589764 UXP589764 VHL589764 VRH589764 WBD589764 WKZ589764 WUV589764 XER589764 IJ655300 SF655300 ACB655300 ALX655300 AVT655300 BFP655300 BPL655300 BZH655300 CJD655300 CSZ655300 DCV655300 DMR655300 DWN655300 EGJ655300 EQF655300 FAB655300 FJX655300 FTT655300 GDP655300 GNL655300 GXH655300 HHD655300 HQZ655300 IAV655300 IKR655300 IUN655300 JEJ655300 JOF655300 JYB655300 KHX655300 KRT655300 LBP655300 LLL655300 LVH655300 MFD655300 MOZ655300 MYV655300 NIR655300 NSN655300 OCJ655300 OMF655300 OWB655300 PFX655300 PPT655300 PZP655300 QJL655300 QTH655300 RDD655300 RMZ655300 RWV655300 SGR655300 SQN655300 TAJ655300 TKF655300 TUB655300 UDX655300 UNT655300 UXP655300 VHL655300 VRH655300 WBD655300 WKZ655300 WUV655300 XER655300 IJ720836 SF720836 ACB720836 ALX720836 AVT720836 BFP720836 BPL720836 BZH720836 CJD720836 CSZ720836 DCV720836 DMR720836 DWN720836 EGJ720836 EQF720836 FAB720836 FJX720836 FTT720836 GDP720836 GNL720836 GXH720836 HHD720836 HQZ720836 IAV720836 IKR720836 IUN720836 JEJ720836 JOF720836 JYB720836 KHX720836 KRT720836 LBP720836 LLL720836 LVH720836 MFD720836 MOZ720836 MYV720836 NIR720836 NSN720836 OCJ720836 OMF720836 OWB720836 PFX720836 PPT720836 PZP720836 QJL720836 QTH720836 RDD720836 RMZ720836 RWV720836 SGR720836 SQN720836 TAJ720836 TKF720836 TUB720836 UDX720836 UNT720836 UXP720836 VHL720836 VRH720836 WBD720836 WKZ720836 WUV720836 XER720836 IJ786372 SF786372 ACB786372 ALX786372 AVT786372 BFP786372 BPL786372 BZH786372 CJD786372 CSZ786372 DCV786372 DMR786372 DWN786372 EGJ786372 EQF786372 FAB786372 FJX786372 FTT786372 GDP786372 GNL786372 GXH786372 HHD786372 HQZ786372 IAV786372 IKR786372 IUN786372 JEJ786372 JOF786372 JYB786372 KHX786372 KRT786372 LBP786372 LLL786372 LVH786372 MFD786372 MOZ786372 MYV786372 NIR786372 NSN786372 OCJ786372 OMF786372 OWB786372 PFX786372 PPT786372 PZP786372 QJL786372 QTH786372 RDD786372 RMZ786372 RWV786372 SGR786372 SQN786372 TAJ786372 TKF786372 TUB786372 UDX786372 UNT786372 UXP786372 VHL786372 VRH786372 WBD786372 WKZ786372 WUV786372 XER786372 IJ851908 SF851908 ACB851908 ALX851908 AVT851908 BFP851908 BPL851908 BZH851908 CJD851908 CSZ851908 DCV851908 DMR851908 DWN851908 EGJ851908 EQF851908 FAB851908 FJX851908 FTT851908 GDP851908 GNL851908 GXH851908 HHD851908 HQZ851908 IAV851908 IKR851908 IUN851908 JEJ851908 JOF851908 JYB851908 KHX851908 KRT851908 LBP851908 LLL851908 LVH851908 MFD851908 MOZ851908 MYV851908 NIR851908 NSN851908 OCJ851908 OMF851908 OWB851908 PFX851908 PPT851908 PZP851908 QJL851908 QTH851908 RDD851908 RMZ851908 RWV851908 SGR851908 SQN851908 TAJ851908 TKF851908 TUB851908 UDX851908 UNT851908 UXP851908 VHL851908 VRH851908 WBD851908 WKZ851908 WUV851908 XER851908 IJ917444 SF917444 ACB917444 ALX917444 AVT917444 BFP917444 BPL917444 BZH917444 CJD917444 CSZ917444 DCV917444 DMR917444 DWN917444 EGJ917444 EQF917444 FAB917444 FJX917444 FTT917444 GDP917444 GNL917444 GXH917444 HHD917444 HQZ917444 IAV917444 IKR917444 IUN917444 JEJ917444 JOF917444 JYB917444 KHX917444 KRT917444 LBP917444 LLL917444 LVH917444 MFD917444 MOZ917444 MYV917444 NIR917444 NSN917444 OCJ917444 OMF917444 OWB917444 PFX917444 PPT917444 PZP917444 QJL917444 QTH917444 RDD917444 RMZ917444 RWV917444 SGR917444 SQN917444 TAJ917444 TKF917444 TUB917444 UDX917444 UNT917444 UXP917444 VHL917444 VRH917444 WBD917444 WKZ917444 WUV917444 XER917444 IJ982980 SF982980 ACB982980 ALX982980 AVT982980 BFP982980 BPL982980 BZH982980 CJD982980 CSZ982980 DCV982980 DMR982980 DWN982980 EGJ982980 EQF982980 FAB982980 FJX982980 FTT982980 GDP982980 GNL982980 GXH982980 HHD982980 HQZ982980 IAV982980 IKR982980 IUN982980 JEJ982980 JOF982980 JYB982980 KHX982980 KRT982980 LBP982980 LLL982980 LVH982980 MFD982980 MOZ982980 MYV982980 NIR982980 NSN982980 OCJ982980 OMF982980 OWB982980 PFX982980 PPT982980 PZP982980 QJL982980 QTH982980 RDD982980 RMZ982980 RWV982980 SGR982980 SQN982980 TAJ982980 TKF982980 TUB982980 UDX982980 UNT982980 UXP982980 VHL982980 VRH982980 WBD982980 WKZ982980 WUV982980 XER982980 IJ1048516 SF1048516 ACB1048516 ALX1048516 AVT1048516 BFP1048516 BPL1048516 BZH1048516 CJD1048516 CSZ1048516 DCV1048516 DMR1048516 DWN1048516 EGJ1048516 EQF1048516 FAB1048516 FJX1048516 FTT1048516 GDP1048516 GNL1048516 GXH1048516 HHD1048516 HQZ1048516 IAV1048516 IKR1048516 IUN1048516 JEJ1048516 JOF1048516 JYB1048516 KHX1048516 KRT1048516 LBP1048516 LLL1048516 LVH1048516 MFD1048516 MOZ1048516 MYV1048516 NIR1048516 NSN1048516 OCJ1048516 OMF1048516 OWB1048516 PFX1048516 PPT1048516 PZP1048516 QJL1048516 QTH1048516 RDD1048516 RMZ1048516 RWV1048516 SGR1048516 SQN1048516 TAJ1048516 TKF1048516 TUB1048516 UDX1048516 UNT1048516 UXP1048516 VHL1048516 VRH1048516 WBD1048516 WKZ1048516 WUV1048516 XER1048516 G65479 JC65479 SY65479 ACU65479 AMQ65479 AWM65479 BGI65479 BQE65479 CAA65479 CJW65479 CTS65479 DDO65479 DNK65479 DXG65479 EHC65479 EQY65479 FAU65479 FKQ65479 FUM65479 GEI65479 GOE65479 GYA65479 HHW65479 HRS65479 IBO65479 ILK65479 IVG65479 JFC65479 JOY65479 JYU65479 KIQ65479 KSM65479 LCI65479 LME65479 LWA65479 MFW65479 MPS65479 MZO65479 NJK65479 NTG65479 ODC65479 OMY65479 OWU65479 PGQ65479 PQM65479 QAI65479 QKE65479 QUA65479 RDW65479 RNS65479 RXO65479 SHK65479 SRG65479 TBC65479 TKY65479 TUU65479 UEQ65479 UOM65479 UYI65479 VIE65479 VSA65479 WBW65479 WLS65479 WVO65479 G131015 JC131015 SY131015 ACU131015 AMQ131015 AWM131015 BGI131015 BQE131015 CAA131015 CJW131015 CTS131015 DDO131015 DNK131015 DXG131015 EHC131015 EQY131015 FAU131015 FKQ131015 FUM131015 GEI131015 GOE131015 GYA131015 HHW131015 HRS131015 IBO131015 ILK131015 IVG131015 JFC131015 JOY131015 JYU131015 KIQ131015 KSM131015 LCI131015 LME131015 LWA131015 MFW131015 MPS131015 MZO131015 NJK131015 NTG131015 ODC131015 OMY131015 OWU131015 PGQ131015 PQM131015 QAI131015 QKE131015 QUA131015 RDW131015 RNS131015 RXO131015 SHK131015 SRG131015 TBC131015 TKY131015 TUU131015 UEQ131015 UOM131015 UYI131015 VIE131015 VSA131015 WBW131015 WLS131015 WVO131015 G196551 JC196551 SY196551 ACU196551 AMQ196551 AWM196551 BGI196551 BQE196551 CAA196551 CJW196551 CTS196551 DDO196551 DNK196551 DXG196551 EHC196551 EQY196551 FAU196551 FKQ196551 FUM196551 GEI196551 GOE196551 GYA196551 HHW196551 HRS196551 IBO196551 ILK196551 IVG196551 JFC196551 JOY196551 JYU196551 KIQ196551 KSM196551 LCI196551 LME196551 LWA196551 MFW196551 MPS196551 MZO196551 NJK196551 NTG196551 ODC196551 OMY196551 OWU196551 PGQ196551 PQM196551 QAI196551 QKE196551 QUA196551 RDW196551 RNS196551 RXO196551 SHK196551 SRG196551 TBC196551 TKY196551 TUU196551 UEQ196551 UOM196551 UYI196551 VIE196551 VSA196551 WBW196551 WLS196551 WVO196551 G262087 JC262087 SY262087 ACU262087 AMQ262087 AWM262087 BGI262087 BQE262087 CAA262087 CJW262087 CTS262087 DDO262087 DNK262087 DXG262087 EHC262087 EQY262087 FAU262087 FKQ262087 FUM262087 GEI262087 GOE262087 GYA262087 HHW262087 HRS262087 IBO262087 ILK262087 IVG262087 JFC262087 JOY262087 JYU262087 KIQ262087 KSM262087 LCI262087 LME262087 LWA262087 MFW262087 MPS262087 MZO262087 NJK262087 NTG262087 ODC262087 OMY262087 OWU262087 PGQ262087 PQM262087 QAI262087 QKE262087 QUA262087 RDW262087 RNS262087 RXO262087 SHK262087 SRG262087 TBC262087 TKY262087 TUU262087 UEQ262087 UOM262087 UYI262087 VIE262087 VSA262087 WBW262087 WLS262087 WVO262087 G327623 JC327623 SY327623 ACU327623 AMQ327623 AWM327623 BGI327623 BQE327623 CAA327623 CJW327623 CTS327623 DDO327623 DNK327623 DXG327623 EHC327623 EQY327623 FAU327623 FKQ327623 FUM327623 GEI327623 GOE327623 GYA327623 HHW327623 HRS327623 IBO327623 ILK327623 IVG327623 JFC327623 JOY327623 JYU327623 KIQ327623 KSM327623 LCI327623 LME327623 LWA327623 MFW327623 MPS327623 MZO327623 NJK327623 NTG327623 ODC327623 OMY327623 OWU327623 PGQ327623 PQM327623 QAI327623 QKE327623 QUA327623 RDW327623 RNS327623 RXO327623 SHK327623 SRG327623 TBC327623 TKY327623 TUU327623 UEQ327623 UOM327623 UYI327623 VIE327623 VSA327623 WBW327623 WLS327623 WVO327623 G393159 JC393159 SY393159 ACU393159 AMQ393159 AWM393159 BGI393159 BQE393159 CAA393159 CJW393159 CTS393159 DDO393159 DNK393159 DXG393159 EHC393159 EQY393159 FAU393159 FKQ393159 FUM393159 GEI393159 GOE393159 GYA393159 HHW393159 HRS393159 IBO393159 ILK393159 IVG393159 JFC393159 JOY393159 JYU393159 KIQ393159 KSM393159 LCI393159 LME393159 LWA393159 MFW393159 MPS393159 MZO393159 NJK393159 NTG393159 ODC393159 OMY393159 OWU393159 PGQ393159 PQM393159 QAI393159 QKE393159 QUA393159 RDW393159 RNS393159 RXO393159 SHK393159 SRG393159 TBC393159 TKY393159 TUU393159 UEQ393159 UOM393159 UYI393159 VIE393159 VSA393159 WBW393159 WLS393159 WVO393159 G458695 JC458695 SY458695 ACU458695 AMQ458695 AWM458695 BGI458695 BQE458695 CAA458695 CJW458695 CTS458695 DDO458695 DNK458695 DXG458695 EHC458695 EQY458695 FAU458695 FKQ458695 FUM458695 GEI458695 GOE458695 GYA458695 HHW458695 HRS458695 IBO458695 ILK458695 IVG458695 JFC458695 JOY458695 JYU458695 KIQ458695 KSM458695 LCI458695 LME458695 LWA458695 MFW458695 MPS458695 MZO458695 NJK458695 NTG458695 ODC458695 OMY458695 OWU458695 PGQ458695 PQM458695 QAI458695 QKE458695 QUA458695 RDW458695 RNS458695 RXO458695 SHK458695 SRG458695 TBC458695 TKY458695 TUU458695 UEQ458695 UOM458695 UYI458695 VIE458695 VSA458695 WBW458695 WLS458695 WVO458695 G524231 JC524231 SY524231 ACU524231 AMQ524231 AWM524231 BGI524231 BQE524231 CAA524231 CJW524231 CTS524231 DDO524231 DNK524231 DXG524231 EHC524231 EQY524231 FAU524231 FKQ524231 FUM524231 GEI524231 GOE524231 GYA524231 HHW524231 HRS524231 IBO524231 ILK524231 IVG524231 JFC524231 JOY524231 JYU524231 KIQ524231 KSM524231 LCI524231 LME524231 LWA524231 MFW524231 MPS524231 MZO524231 NJK524231 NTG524231 ODC524231 OMY524231 OWU524231 PGQ524231 PQM524231 QAI524231 QKE524231 QUA524231 RDW524231 RNS524231 RXO524231 SHK524231 SRG524231 TBC524231 TKY524231 TUU524231 UEQ524231 UOM524231 UYI524231 VIE524231 VSA524231 WBW524231 WLS524231 WVO524231 G589767 JC589767 SY589767 ACU589767 AMQ589767 AWM589767 BGI589767 BQE589767 CAA589767 CJW589767 CTS589767 DDO589767 DNK589767 DXG589767 EHC589767 EQY589767 FAU589767 FKQ589767 FUM589767 GEI589767 GOE589767 GYA589767 HHW589767 HRS589767 IBO589767 ILK589767 IVG589767 JFC589767 JOY589767 JYU589767 KIQ589767 KSM589767 LCI589767 LME589767 LWA589767 MFW589767 MPS589767 MZO589767 NJK589767 NTG589767 ODC589767 OMY589767 OWU589767 PGQ589767 PQM589767 QAI589767 QKE589767 QUA589767 RDW589767 RNS589767 RXO589767 SHK589767 SRG589767 TBC589767 TKY589767 TUU589767 UEQ589767 UOM589767 UYI589767 VIE589767 VSA589767 WBW589767 WLS589767 WVO589767 G655303 JC655303 SY655303 ACU655303 AMQ655303 AWM655303 BGI655303 BQE655303 CAA655303 CJW655303 CTS655303 DDO655303 DNK655303 DXG655303 EHC655303 EQY655303 FAU655303 FKQ655303 FUM655303 GEI655303 GOE655303 GYA655303 HHW655303 HRS655303 IBO655303 ILK655303 IVG655303 JFC655303 JOY655303 JYU655303 KIQ655303 KSM655303 LCI655303 LME655303 LWA655303 MFW655303 MPS655303 MZO655303 NJK655303 NTG655303 ODC655303 OMY655303 OWU655303 PGQ655303 PQM655303 QAI655303 QKE655303 QUA655303 RDW655303 RNS655303 RXO655303 SHK655303 SRG655303 TBC655303 TKY655303 TUU655303 UEQ655303 UOM655303 UYI655303 VIE655303 VSA655303 WBW655303 WLS655303 WVO655303 G720839 JC720839 SY720839 ACU720839 AMQ720839 AWM720839 BGI720839 BQE720839 CAA720839 CJW720839 CTS720839 DDO720839 DNK720839 DXG720839 EHC720839 EQY720839 FAU720839 FKQ720839 FUM720839 GEI720839 GOE720839 GYA720839 HHW720839 HRS720839 IBO720839 ILK720839 IVG720839 JFC720839 JOY720839 JYU720839 KIQ720839 KSM720839 LCI720839 LME720839 LWA720839 MFW720839 MPS720839 MZO720839 NJK720839 NTG720839 ODC720839 OMY720839 OWU720839 PGQ720839 PQM720839 QAI720839 QKE720839 QUA720839 RDW720839 RNS720839 RXO720839 SHK720839 SRG720839 TBC720839 TKY720839 TUU720839 UEQ720839 UOM720839 UYI720839 VIE720839 VSA720839 WBW720839 WLS720839 WVO720839 G786375 JC786375 SY786375 ACU786375 AMQ786375 AWM786375 BGI786375 BQE786375 CAA786375 CJW786375 CTS786375 DDO786375 DNK786375 DXG786375 EHC786375 EQY786375 FAU786375 FKQ786375 FUM786375 GEI786375 GOE786375 GYA786375 HHW786375 HRS786375 IBO786375 ILK786375 IVG786375 JFC786375 JOY786375 JYU786375 KIQ786375 KSM786375 LCI786375 LME786375 LWA786375 MFW786375 MPS786375 MZO786375 NJK786375 NTG786375 ODC786375 OMY786375 OWU786375 PGQ786375 PQM786375 QAI786375 QKE786375 QUA786375 RDW786375 RNS786375 RXO786375 SHK786375 SRG786375 TBC786375 TKY786375 TUU786375 UEQ786375 UOM786375 UYI786375 VIE786375 VSA786375 WBW786375 WLS786375 WVO786375 G851911 JC851911 SY851911 ACU851911 AMQ851911 AWM851911 BGI851911 BQE851911 CAA851911 CJW851911 CTS851911 DDO851911 DNK851911 DXG851911 EHC851911 EQY851911 FAU851911 FKQ851911 FUM851911 GEI851911 GOE851911 GYA851911 HHW851911 HRS851911 IBO851911 ILK851911 IVG851911 JFC851911 JOY851911 JYU851911 KIQ851911 KSM851911 LCI851911 LME851911 LWA851911 MFW851911 MPS851911 MZO851911 NJK851911 NTG851911 ODC851911 OMY851911 OWU851911 PGQ851911 PQM851911 QAI851911 QKE851911 QUA851911 RDW851911 RNS851911 RXO851911 SHK851911 SRG851911 TBC851911 TKY851911 TUU851911 UEQ851911 UOM851911 UYI851911 VIE851911 VSA851911 WBW851911 WLS851911 WVO851911 G917447 JC917447 SY917447 ACU917447 AMQ917447 AWM917447 BGI917447 BQE917447 CAA917447 CJW917447 CTS917447 DDO917447 DNK917447 DXG917447 EHC917447 EQY917447 FAU917447 FKQ917447 FUM917447 GEI917447 GOE917447 GYA917447 HHW917447 HRS917447 IBO917447 ILK917447 IVG917447 JFC917447 JOY917447 JYU917447 KIQ917447 KSM917447 LCI917447 LME917447 LWA917447 MFW917447 MPS917447 MZO917447 NJK917447 NTG917447 ODC917447 OMY917447 OWU917447 PGQ917447 PQM917447 QAI917447 QKE917447 QUA917447 RDW917447 RNS917447 RXO917447 SHK917447 SRG917447 TBC917447 TKY917447 TUU917447 UEQ917447 UOM917447 UYI917447 VIE917447 VSA917447 WBW917447 WLS917447 WVO917447 G982983 JC982983 SY982983 ACU982983 AMQ982983 AWM982983 BGI982983 BQE982983 CAA982983 CJW982983 CTS982983 DDO982983 DNK982983 DXG982983 EHC982983 EQY982983 FAU982983 FKQ982983 FUM982983 GEI982983 GOE982983 GYA982983 HHW982983 HRS982983 IBO982983 ILK982983 IVG982983 JFC982983 JOY982983 JYU982983 KIQ982983 KSM982983 LCI982983 LME982983 LWA982983 MFW982983 MPS982983 MZO982983 NJK982983 NTG982983 ODC982983 OMY982983 OWU982983 PGQ982983 PQM982983 QAI982983 QKE982983 QUA982983 RDW982983 RNS982983 RXO982983 SHK982983 SRG982983 TBC982983 TKY982983 TUU982983 UEQ982983 UOM982983 UYI982983 VIE982983 VSA982983 WBW982983 WLS982983 WVO982983 G1048519 JC1048519 SY1048519 ACU1048519 AMQ1048519 AWM1048519 BGI1048519 BQE1048519 CAA1048519 CJW1048519 CTS1048519 DDO1048519 DNK1048519 DXG1048519 EHC1048519 EQY1048519 FAU1048519 FKQ1048519 FUM1048519 GEI1048519 GOE1048519 GYA1048519 HHW1048519 HRS1048519 IBO1048519 ILK1048519 IVG1048519 JFC1048519 JOY1048519 JYU1048519 KIQ1048519 KSM1048519 LCI1048519 LME1048519 LWA1048519 MFW1048519 MPS1048519 MZO1048519 NJK1048519 NTG1048519 ODC1048519 OMY1048519 OWU1048519 PGQ1048519 PQM1048519 QAI1048519 QKE1048519 QUA1048519 RDW1048519 RNS1048519 RXO1048519 SHK1048519 SRG1048519 TBC1048519 TKY1048519 TUU1048519 UEQ1048519 UOM1048519 UYI1048519 VIE1048519 VSA1048519 WBW1048519 WLS1048519 WVO1048519 IJ65479 SF65479 ACB65479 ALX65479 AVT65479 BFP65479 BPL65479 BZH65479 CJD65479 CSZ65479 DCV65479 DMR65479 DWN65479 EGJ65479 EQF65479 FAB65479 FJX65479 FTT65479 GDP65479 GNL65479 GXH65479 HHD65479 HQZ65479 IAV65479 IKR65479 IUN65479 JEJ65479 JOF65479 JYB65479 KHX65479 KRT65479 LBP65479 LLL65479 LVH65479 MFD65479 MOZ65479 MYV65479 NIR65479 NSN65479 OCJ65479 OMF65479 OWB65479 PFX65479 PPT65479 PZP65479 QJL65479 QTH65479 RDD65479 RMZ65479 RWV65479 SGR65479 SQN65479 TAJ65479 TKF65479 TUB65479 UDX65479 UNT65479 UXP65479 VHL65479 VRH65479 WBD65479 WKZ65479 WUV65479 XER65479 IJ131015 SF131015 ACB131015 ALX131015 AVT131015 BFP131015 BPL131015 BZH131015 CJD131015 CSZ131015 DCV131015 DMR131015 DWN131015 EGJ131015 EQF131015 FAB131015 FJX131015 FTT131015 GDP131015 GNL131015 GXH131015 HHD131015 HQZ131015 IAV131015 IKR131015 IUN131015 JEJ131015 JOF131015 JYB131015 KHX131015 KRT131015 LBP131015 LLL131015 LVH131015 MFD131015 MOZ131015 MYV131015 NIR131015 NSN131015 OCJ131015 OMF131015 OWB131015 PFX131015 PPT131015 PZP131015 QJL131015 QTH131015 RDD131015 RMZ131015 RWV131015 SGR131015 SQN131015 TAJ131015 TKF131015 TUB131015 UDX131015 UNT131015 UXP131015 VHL131015 VRH131015 WBD131015 WKZ131015 WUV131015 XER131015 IJ196551 SF196551 ACB196551 ALX196551 AVT196551 BFP196551 BPL196551 BZH196551 CJD196551 CSZ196551 DCV196551 DMR196551 DWN196551 EGJ196551 EQF196551 FAB196551 FJX196551 FTT196551 GDP196551 GNL196551 GXH196551 HHD196551 HQZ196551 IAV196551 IKR196551 IUN196551 JEJ196551 JOF196551 JYB196551 KHX196551 KRT196551 LBP196551 LLL196551 LVH196551 MFD196551 MOZ196551 MYV196551 NIR196551 NSN196551 OCJ196551 OMF196551 OWB196551 PFX196551 PPT196551 PZP196551 QJL196551 QTH196551 RDD196551 RMZ196551 RWV196551 SGR196551 SQN196551 TAJ196551 TKF196551 TUB196551 UDX196551 UNT196551 UXP196551 VHL196551 VRH196551 WBD196551 WKZ196551 WUV196551 XER196551 IJ262087 SF262087 ACB262087 ALX262087 AVT262087 BFP262087 BPL262087 BZH262087 CJD262087 CSZ262087 DCV262087 DMR262087 DWN262087 EGJ262087 EQF262087 FAB262087 FJX262087 FTT262087 GDP262087 GNL262087 GXH262087 HHD262087 HQZ262087 IAV262087 IKR262087 IUN262087 JEJ262087 JOF262087 JYB262087 KHX262087 KRT262087 LBP262087 LLL262087 LVH262087 MFD262087 MOZ262087 MYV262087 NIR262087 NSN262087 OCJ262087 OMF262087 OWB262087 PFX262087 PPT262087 PZP262087 QJL262087 QTH262087 RDD262087 RMZ262087 RWV262087 SGR262087 SQN262087 TAJ262087 TKF262087 TUB262087 UDX262087 UNT262087 UXP262087 VHL262087 VRH262087 WBD262087 WKZ262087 WUV262087 XER262087 IJ327623 SF327623 ACB327623 ALX327623 AVT327623 BFP327623 BPL327623 BZH327623 CJD327623 CSZ327623 DCV327623 DMR327623 DWN327623 EGJ327623 EQF327623 FAB327623 FJX327623 FTT327623 GDP327623 GNL327623 GXH327623 HHD327623 HQZ327623 IAV327623 IKR327623 IUN327623 JEJ327623 JOF327623 JYB327623 KHX327623 KRT327623 LBP327623 LLL327623 LVH327623 MFD327623 MOZ327623 MYV327623 NIR327623 NSN327623 OCJ327623 OMF327623 OWB327623 PFX327623 PPT327623 PZP327623 QJL327623 QTH327623 RDD327623 RMZ327623 RWV327623 SGR327623 SQN327623 TAJ327623 TKF327623 TUB327623 UDX327623 UNT327623 UXP327623 VHL327623 VRH327623 WBD327623 WKZ327623 WUV327623 XER327623 IJ393159 SF393159 ACB393159 ALX393159 AVT393159 BFP393159 BPL393159 BZH393159 CJD393159 CSZ393159 DCV393159 DMR393159 DWN393159 EGJ393159 EQF393159 FAB393159 FJX393159 FTT393159 GDP393159 GNL393159 GXH393159 HHD393159 HQZ393159 IAV393159 IKR393159 IUN393159 JEJ393159 JOF393159 JYB393159 KHX393159 KRT393159 LBP393159 LLL393159 LVH393159 MFD393159 MOZ393159 MYV393159 NIR393159 NSN393159 OCJ393159 OMF393159 OWB393159 PFX393159 PPT393159 PZP393159 QJL393159 QTH393159 RDD393159 RMZ393159 RWV393159 SGR393159 SQN393159 TAJ393159 TKF393159 TUB393159 UDX393159 UNT393159 UXP393159 VHL393159 VRH393159 WBD393159 WKZ393159 WUV393159 XER393159 IJ458695 SF458695 ACB458695 ALX458695 AVT458695 BFP458695 BPL458695 BZH458695 CJD458695 CSZ458695 DCV458695 DMR458695 DWN458695 EGJ458695 EQF458695 FAB458695 FJX458695 FTT458695 GDP458695 GNL458695 GXH458695 HHD458695 HQZ458695 IAV458695 IKR458695 IUN458695 JEJ458695 JOF458695 JYB458695 KHX458695 KRT458695 LBP458695 LLL458695 LVH458695 MFD458695 MOZ458695 MYV458695 NIR458695 NSN458695 OCJ458695 OMF458695 OWB458695 PFX458695 PPT458695 PZP458695 QJL458695 QTH458695 RDD458695 RMZ458695 RWV458695 SGR458695 SQN458695 TAJ458695 TKF458695 TUB458695 UDX458695 UNT458695 UXP458695 VHL458695 VRH458695 WBD458695 WKZ458695 WUV458695 XER458695 IJ524231 SF524231 ACB524231 ALX524231 AVT524231 BFP524231 BPL524231 BZH524231 CJD524231 CSZ524231 DCV524231 DMR524231 DWN524231 EGJ524231 EQF524231 FAB524231 FJX524231 FTT524231 GDP524231 GNL524231 GXH524231 HHD524231 HQZ524231 IAV524231 IKR524231 IUN524231 JEJ524231 JOF524231 JYB524231 KHX524231 KRT524231 LBP524231 LLL524231 LVH524231 MFD524231 MOZ524231 MYV524231 NIR524231 NSN524231 OCJ524231 OMF524231 OWB524231 PFX524231 PPT524231 PZP524231 QJL524231 QTH524231 RDD524231 RMZ524231 RWV524231 SGR524231 SQN524231 TAJ524231 TKF524231 TUB524231 UDX524231 UNT524231 UXP524231 VHL524231 VRH524231 WBD524231 WKZ524231 WUV524231 XER524231 IJ589767 SF589767 ACB589767 ALX589767 AVT589767 BFP589767 BPL589767 BZH589767 CJD589767 CSZ589767 DCV589767 DMR589767 DWN589767 EGJ589767 EQF589767 FAB589767 FJX589767 FTT589767 GDP589767 GNL589767 GXH589767 HHD589767 HQZ589767 IAV589767 IKR589767 IUN589767 JEJ589767 JOF589767 JYB589767 KHX589767 KRT589767 LBP589767 LLL589767 LVH589767 MFD589767 MOZ589767 MYV589767 NIR589767 NSN589767 OCJ589767 OMF589767 OWB589767 PFX589767 PPT589767 PZP589767 QJL589767 QTH589767 RDD589767 RMZ589767 RWV589767 SGR589767 SQN589767 TAJ589767 TKF589767 TUB589767 UDX589767 UNT589767 UXP589767 VHL589767 VRH589767 WBD589767 WKZ589767 WUV589767 XER589767 IJ655303 SF655303 ACB655303 ALX655303 AVT655303 BFP655303 BPL655303 BZH655303 CJD655303 CSZ655303 DCV655303 DMR655303 DWN655303 EGJ655303 EQF655303 FAB655303 FJX655303 FTT655303 GDP655303 GNL655303 GXH655303 HHD655303 HQZ655303 IAV655303 IKR655303 IUN655303 JEJ655303 JOF655303 JYB655303 KHX655303 KRT655303 LBP655303 LLL655303 LVH655303 MFD655303 MOZ655303 MYV655303 NIR655303 NSN655303 OCJ655303 OMF655303 OWB655303 PFX655303 PPT655303 PZP655303 QJL655303 QTH655303 RDD655303 RMZ655303 RWV655303 SGR655303 SQN655303 TAJ655303 TKF655303 TUB655303 UDX655303 UNT655303 UXP655303 VHL655303 VRH655303 WBD655303 WKZ655303 WUV655303 XER655303 IJ720839 SF720839 ACB720839 ALX720839 AVT720839 BFP720839 BPL720839 BZH720839 CJD720839 CSZ720839 DCV720839 DMR720839 DWN720839 EGJ720839 EQF720839 FAB720839 FJX720839 FTT720839 GDP720839 GNL720839 GXH720839 HHD720839 HQZ720839 IAV720839 IKR720839 IUN720839 JEJ720839 JOF720839 JYB720839 KHX720839 KRT720839 LBP720839 LLL720839 LVH720839 MFD720839 MOZ720839 MYV720839 NIR720839 NSN720839 OCJ720839 OMF720839 OWB720839 PFX720839 PPT720839 PZP720839 QJL720839 QTH720839 RDD720839 RMZ720839 RWV720839 SGR720839 SQN720839 TAJ720839 TKF720839 TUB720839 UDX720839 UNT720839 UXP720839 VHL720839 VRH720839 WBD720839 WKZ720839 WUV720839 XER720839 IJ786375 SF786375 ACB786375 ALX786375 AVT786375 BFP786375 BPL786375 BZH786375 CJD786375 CSZ786375 DCV786375 DMR786375 DWN786375 EGJ786375 EQF786375 FAB786375 FJX786375 FTT786375 GDP786375 GNL786375 GXH786375 HHD786375 HQZ786375 IAV786375 IKR786375 IUN786375 JEJ786375 JOF786375 JYB786375 KHX786375 KRT786375 LBP786375 LLL786375 LVH786375 MFD786375 MOZ786375 MYV786375 NIR786375 NSN786375 OCJ786375 OMF786375 OWB786375 PFX786375 PPT786375 PZP786375 QJL786375 QTH786375 RDD786375 RMZ786375 RWV786375 SGR786375 SQN786375 TAJ786375 TKF786375 TUB786375 UDX786375 UNT786375 UXP786375 VHL786375 VRH786375 WBD786375 WKZ786375 WUV786375 XER786375 IJ851911 SF851911 ACB851911 ALX851911 AVT851911 BFP851911 BPL851911 BZH851911 CJD851911 CSZ851911 DCV851911 DMR851911 DWN851911 EGJ851911 EQF851911 FAB851911 FJX851911 FTT851911 GDP851911 GNL851911 GXH851911 HHD851911 HQZ851911 IAV851911 IKR851911 IUN851911 JEJ851911 JOF851911 JYB851911 KHX851911 KRT851911 LBP851911 LLL851911 LVH851911 MFD851911 MOZ851911 MYV851911 NIR851911 NSN851911 OCJ851911 OMF851911 OWB851911 PFX851911 PPT851911 PZP851911 QJL851911 QTH851911 RDD851911 RMZ851911 RWV851911 SGR851911 SQN851911 TAJ851911 TKF851911 TUB851911 UDX851911 UNT851911 UXP851911 VHL851911 VRH851911 WBD851911 WKZ851911 WUV851911 XER851911 IJ917447 SF917447 ACB917447 ALX917447 AVT917447 BFP917447 BPL917447 BZH917447 CJD917447 CSZ917447 DCV917447 DMR917447 DWN917447 EGJ917447 EQF917447 FAB917447 FJX917447 FTT917447 GDP917447 GNL917447 GXH917447 HHD917447 HQZ917447 IAV917447 IKR917447 IUN917447 JEJ917447 JOF917447 JYB917447 KHX917447 KRT917447 LBP917447 LLL917447 LVH917447 MFD917447 MOZ917447 MYV917447 NIR917447 NSN917447 OCJ917447 OMF917447 OWB917447 PFX917447 PPT917447 PZP917447 QJL917447 QTH917447 RDD917447 RMZ917447 RWV917447 SGR917447 SQN917447 TAJ917447 TKF917447 TUB917447 UDX917447 UNT917447 UXP917447 VHL917447 VRH917447 WBD917447 WKZ917447 WUV917447 XER917447 IJ982983 SF982983 ACB982983 ALX982983 AVT982983 BFP982983 BPL982983 BZH982983 CJD982983 CSZ982983 DCV982983 DMR982983 DWN982983 EGJ982983 EQF982983 FAB982983 FJX982983 FTT982983 GDP982983 GNL982983 GXH982983 HHD982983 HQZ982983 IAV982983 IKR982983 IUN982983 JEJ982983 JOF982983 JYB982983 KHX982983 KRT982983 LBP982983 LLL982983 LVH982983 MFD982983 MOZ982983 MYV982983 NIR982983 NSN982983 OCJ982983 OMF982983 OWB982983 PFX982983 PPT982983 PZP982983 QJL982983 QTH982983 RDD982983 RMZ982983 RWV982983 SGR982983 SQN982983 TAJ982983 TKF982983 TUB982983 UDX982983 UNT982983 UXP982983 VHL982983 VRH982983 WBD982983 WKZ982983 WUV982983 XER982983 IJ1048519 SF1048519 ACB1048519 ALX1048519 AVT1048519 BFP1048519 BPL1048519 BZH1048519 CJD1048519 CSZ1048519 DCV1048519 DMR1048519 DWN1048519 EGJ1048519 EQF1048519 FAB1048519 FJX1048519 FTT1048519 GDP1048519 GNL1048519 GXH1048519 HHD1048519 HQZ1048519 IAV1048519 IKR1048519 IUN1048519 JEJ1048519 JOF1048519 JYB1048519 KHX1048519 KRT1048519 LBP1048519 LLL1048519 LVH1048519 MFD1048519 MOZ1048519 MYV1048519 NIR1048519 NSN1048519 OCJ1048519 OMF1048519 OWB1048519 PFX1048519 PPT1048519 PZP1048519 QJL1048519 QTH1048519 RDD1048519 RMZ1048519 RWV1048519 SGR1048519 SQN1048519 TAJ1048519 TKF1048519 TUB1048519 UDX1048519 UNT1048519 UXP1048519 VHL1048519 VRH1048519 WBD1048519 WKZ1048519 WUV1048519 XER1048519 G65474 JC65474 SY65474 ACU65474 AMQ65474 AWM65474 BGI65474 BQE65474 CAA65474 CJW65474 CTS65474 DDO65474 DNK65474 DXG65474 EHC65474 EQY65474 FAU65474 FKQ65474 FUM65474 GEI65474 GOE65474 GYA65474 HHW65474 HRS65474 IBO65474 ILK65474 IVG65474 JFC65474 JOY65474 JYU65474 KIQ65474 KSM65474 LCI65474 LME65474 LWA65474 MFW65474 MPS65474 MZO65474 NJK65474 NTG65474 ODC65474 OMY65474 OWU65474 PGQ65474 PQM65474 QAI65474 QKE65474 QUA65474 RDW65474 RNS65474 RXO65474 SHK65474 SRG65474 TBC65474 TKY65474 TUU65474 UEQ65474 UOM65474 UYI65474 VIE65474 VSA65474 WBW65474 WLS65474 WVO65474 G131010 JC131010 SY131010 ACU131010 AMQ131010 AWM131010 BGI131010 BQE131010 CAA131010 CJW131010 CTS131010 DDO131010 DNK131010 DXG131010 EHC131010 EQY131010 FAU131010 FKQ131010 FUM131010 GEI131010 GOE131010 GYA131010 HHW131010 HRS131010 IBO131010 ILK131010 IVG131010 JFC131010 JOY131010 JYU131010 KIQ131010 KSM131010 LCI131010 LME131010 LWA131010 MFW131010 MPS131010 MZO131010 NJK131010 NTG131010 ODC131010 OMY131010 OWU131010 PGQ131010 PQM131010 QAI131010 QKE131010 QUA131010 RDW131010 RNS131010 RXO131010 SHK131010 SRG131010 TBC131010 TKY131010 TUU131010 UEQ131010 UOM131010 UYI131010 VIE131010 VSA131010 WBW131010 WLS131010 WVO131010 G196546 JC196546 SY196546 ACU196546 AMQ196546 AWM196546 BGI196546 BQE196546 CAA196546 CJW196546 CTS196546 DDO196546 DNK196546 DXG196546 EHC196546 EQY196546 FAU196546 FKQ196546 FUM196546 GEI196546 GOE196546 GYA196546 HHW196546 HRS196546 IBO196546 ILK196546 IVG196546 JFC196546 JOY196546 JYU196546 KIQ196546 KSM196546 LCI196546 LME196546 LWA196546 MFW196546 MPS196546 MZO196546 NJK196546 NTG196546 ODC196546 OMY196546 OWU196546 PGQ196546 PQM196546 QAI196546 QKE196546 QUA196546 RDW196546 RNS196546 RXO196546 SHK196546 SRG196546 TBC196546 TKY196546 TUU196546 UEQ196546 UOM196546 UYI196546 VIE196546 VSA196546 WBW196546 WLS196546 WVO196546 G262082 JC262082 SY262082 ACU262082 AMQ262082 AWM262082 BGI262082 BQE262082 CAA262082 CJW262082 CTS262082 DDO262082 DNK262082 DXG262082 EHC262082 EQY262082 FAU262082 FKQ262082 FUM262082 GEI262082 GOE262082 GYA262082 HHW262082 HRS262082 IBO262082 ILK262082 IVG262082 JFC262082 JOY262082 JYU262082 KIQ262082 KSM262082 LCI262082 LME262082 LWA262082 MFW262082 MPS262082 MZO262082 NJK262082 NTG262082 ODC262082 OMY262082 OWU262082 PGQ262082 PQM262082 QAI262082 QKE262082 QUA262082 RDW262082 RNS262082 RXO262082 SHK262082 SRG262082 TBC262082 TKY262082 TUU262082 UEQ262082 UOM262082 UYI262082 VIE262082 VSA262082 WBW262082 WLS262082 WVO262082 G327618 JC327618 SY327618 ACU327618 AMQ327618 AWM327618 BGI327618 BQE327618 CAA327618 CJW327618 CTS327618 DDO327618 DNK327618 DXG327618 EHC327618 EQY327618 FAU327618 FKQ327618 FUM327618 GEI327618 GOE327618 GYA327618 HHW327618 HRS327618 IBO327618 ILK327618 IVG327618 JFC327618 JOY327618 JYU327618 KIQ327618 KSM327618 LCI327618 LME327618 LWA327618 MFW327618 MPS327618 MZO327618 NJK327618 NTG327618 ODC327618 OMY327618 OWU327618 PGQ327618 PQM327618 QAI327618 QKE327618 QUA327618 RDW327618 RNS327618 RXO327618 SHK327618 SRG327618 TBC327618 TKY327618 TUU327618 UEQ327618 UOM327618 UYI327618 VIE327618 VSA327618 WBW327618 WLS327618 WVO327618 G393154 JC393154 SY393154 ACU393154 AMQ393154 AWM393154 BGI393154 BQE393154 CAA393154 CJW393154 CTS393154 DDO393154 DNK393154 DXG393154 EHC393154 EQY393154 FAU393154 FKQ393154 FUM393154 GEI393154 GOE393154 GYA393154 HHW393154 HRS393154 IBO393154 ILK393154 IVG393154 JFC393154 JOY393154 JYU393154 KIQ393154 KSM393154 LCI393154 LME393154 LWA393154 MFW393154 MPS393154 MZO393154 NJK393154 NTG393154 ODC393154 OMY393154 OWU393154 PGQ393154 PQM393154 QAI393154 QKE393154 QUA393154 RDW393154 RNS393154 RXO393154 SHK393154 SRG393154 TBC393154 TKY393154 TUU393154 UEQ393154 UOM393154 UYI393154 VIE393154 VSA393154 WBW393154 WLS393154 WVO393154 G458690 JC458690 SY458690 ACU458690 AMQ458690 AWM458690 BGI458690 BQE458690 CAA458690 CJW458690 CTS458690 DDO458690 DNK458690 DXG458690 EHC458690 EQY458690 FAU458690 FKQ458690 FUM458690 GEI458690 GOE458690 GYA458690 HHW458690 HRS458690 IBO458690 ILK458690 IVG458690 JFC458690 JOY458690 JYU458690 KIQ458690 KSM458690 LCI458690 LME458690 LWA458690 MFW458690 MPS458690 MZO458690 NJK458690 NTG458690 ODC458690 OMY458690 OWU458690 PGQ458690 PQM458690 QAI458690 QKE458690 QUA458690 RDW458690 RNS458690 RXO458690 SHK458690 SRG458690 TBC458690 TKY458690 TUU458690 UEQ458690 UOM458690 UYI458690 VIE458690 VSA458690 WBW458690 WLS458690 WVO458690 G524226 JC524226 SY524226 ACU524226 AMQ524226 AWM524226 BGI524226 BQE524226 CAA524226 CJW524226 CTS524226 DDO524226 DNK524226 DXG524226 EHC524226 EQY524226 FAU524226 FKQ524226 FUM524226 GEI524226 GOE524226 GYA524226 HHW524226 HRS524226 IBO524226 ILK524226 IVG524226 JFC524226 JOY524226 JYU524226 KIQ524226 KSM524226 LCI524226 LME524226 LWA524226 MFW524226 MPS524226 MZO524226 NJK524226 NTG524226 ODC524226 OMY524226 OWU524226 PGQ524226 PQM524226 QAI524226 QKE524226 QUA524226 RDW524226 RNS524226 RXO524226 SHK524226 SRG524226 TBC524226 TKY524226 TUU524226 UEQ524226 UOM524226 UYI524226 VIE524226 VSA524226 WBW524226 WLS524226 WVO524226 G589762 JC589762 SY589762 ACU589762 AMQ589762 AWM589762 BGI589762 BQE589762 CAA589762 CJW589762 CTS589762 DDO589762 DNK589762 DXG589762 EHC589762 EQY589762 FAU589762 FKQ589762 FUM589762 GEI589762 GOE589762 GYA589762 HHW589762 HRS589762 IBO589762 ILK589762 IVG589762 JFC589762 JOY589762 JYU589762 KIQ589762 KSM589762 LCI589762 LME589762 LWA589762 MFW589762 MPS589762 MZO589762 NJK589762 NTG589762 ODC589762 OMY589762 OWU589762 PGQ589762 PQM589762 QAI589762 QKE589762 QUA589762 RDW589762 RNS589762 RXO589762 SHK589762 SRG589762 TBC589762 TKY589762 TUU589762 UEQ589762 UOM589762 UYI589762 VIE589762 VSA589762 WBW589762 WLS589762 WVO589762 G655298 JC655298 SY655298 ACU655298 AMQ655298 AWM655298 BGI655298 BQE655298 CAA655298 CJW655298 CTS655298 DDO655298 DNK655298 DXG655298 EHC655298 EQY655298 FAU655298 FKQ655298 FUM655298 GEI655298 GOE655298 GYA655298 HHW655298 HRS655298 IBO655298 ILK655298 IVG655298 JFC655298 JOY655298 JYU655298 KIQ655298 KSM655298 LCI655298 LME655298 LWA655298 MFW655298 MPS655298 MZO655298 NJK655298 NTG655298 ODC655298 OMY655298 OWU655298 PGQ655298 PQM655298 QAI655298 QKE655298 QUA655298 RDW655298 RNS655298 RXO655298 SHK655298 SRG655298 TBC655298 TKY655298 TUU655298 UEQ655298 UOM655298 UYI655298 VIE655298 VSA655298 WBW655298 WLS655298 WVO655298 G720834 JC720834 SY720834 ACU720834 AMQ720834 AWM720834 BGI720834 BQE720834 CAA720834 CJW720834 CTS720834 DDO720834 DNK720834 DXG720834 EHC720834 EQY720834 FAU720834 FKQ720834 FUM720834 GEI720834 GOE720834 GYA720834 HHW720834 HRS720834 IBO720834 ILK720834 IVG720834 JFC720834 JOY720834 JYU720834 KIQ720834 KSM720834 LCI720834 LME720834 LWA720834 MFW720834 MPS720834 MZO720834 NJK720834 NTG720834 ODC720834 OMY720834 OWU720834 PGQ720834 PQM720834 QAI720834 QKE720834 QUA720834 RDW720834 RNS720834 RXO720834 SHK720834 SRG720834 TBC720834 TKY720834 TUU720834 UEQ720834 UOM720834 UYI720834 VIE720834 VSA720834 WBW720834 WLS720834 WVO720834 G786370 JC786370 SY786370 ACU786370 AMQ786370 AWM786370 BGI786370 BQE786370 CAA786370 CJW786370 CTS786370 DDO786370 DNK786370 DXG786370 EHC786370 EQY786370 FAU786370 FKQ786370 FUM786370 GEI786370 GOE786370 GYA786370 HHW786370 HRS786370 IBO786370 ILK786370 IVG786370 JFC786370 JOY786370 JYU786370 KIQ786370 KSM786370 LCI786370 LME786370 LWA786370 MFW786370 MPS786370 MZO786370 NJK786370 NTG786370 ODC786370 OMY786370 OWU786370 PGQ786370 PQM786370 QAI786370 QKE786370 QUA786370 RDW786370 RNS786370 RXO786370 SHK786370 SRG786370 TBC786370 TKY786370 TUU786370 UEQ786370 UOM786370 UYI786370 VIE786370 VSA786370 WBW786370 WLS786370 WVO786370 G851906 JC851906 SY851906 ACU851906 AMQ851906 AWM851906 BGI851906 BQE851906 CAA851906 CJW851906 CTS851906 DDO851906 DNK851906 DXG851906 EHC851906 EQY851906 FAU851906 FKQ851906 FUM851906 GEI851906 GOE851906 GYA851906 HHW851906 HRS851906 IBO851906 ILK851906 IVG851906 JFC851906 JOY851906 JYU851906 KIQ851906 KSM851906 LCI851906 LME851906 LWA851906 MFW851906 MPS851906 MZO851906 NJK851906 NTG851906 ODC851906 OMY851906 OWU851906 PGQ851906 PQM851906 QAI851906 QKE851906 QUA851906 RDW851906 RNS851906 RXO851906 SHK851906 SRG851906 TBC851906 TKY851906 TUU851906 UEQ851906 UOM851906 UYI851906 VIE851906 VSA851906 WBW851906 WLS851906 WVO851906 G917442 JC917442 SY917442 ACU917442 AMQ917442 AWM917442 BGI917442 BQE917442 CAA917442 CJW917442 CTS917442 DDO917442 DNK917442 DXG917442 EHC917442 EQY917442 FAU917442 FKQ917442 FUM917442 GEI917442 GOE917442 GYA917442 HHW917442 HRS917442 IBO917442 ILK917442 IVG917442 JFC917442 JOY917442 JYU917442 KIQ917442 KSM917442 LCI917442 LME917442 LWA917442 MFW917442 MPS917442 MZO917442 NJK917442 NTG917442 ODC917442 OMY917442 OWU917442 PGQ917442 PQM917442 QAI917442 QKE917442 QUA917442 RDW917442 RNS917442 RXO917442 SHK917442 SRG917442 TBC917442 TKY917442 TUU917442 UEQ917442 UOM917442 UYI917442 VIE917442 VSA917442 WBW917442 WLS917442 WVO917442 G982978 JC982978 SY982978 ACU982978 AMQ982978 AWM982978 BGI982978 BQE982978 CAA982978 CJW982978 CTS982978 DDO982978 DNK982978 DXG982978 EHC982978 EQY982978 FAU982978 FKQ982978 FUM982978 GEI982978 GOE982978 GYA982978 HHW982978 HRS982978 IBO982978 ILK982978 IVG982978 JFC982978 JOY982978 JYU982978 KIQ982978 KSM982978 LCI982978 LME982978 LWA982978 MFW982978 MPS982978 MZO982978 NJK982978 NTG982978 ODC982978 OMY982978 OWU982978 PGQ982978 PQM982978 QAI982978 QKE982978 QUA982978 RDW982978 RNS982978 RXO982978 SHK982978 SRG982978 TBC982978 TKY982978 TUU982978 UEQ982978 UOM982978 UYI982978 VIE982978 VSA982978 WBW982978 WLS982978 WVO982978 G1048514 JC1048514 SY1048514 ACU1048514 AMQ1048514 AWM1048514 BGI1048514 BQE1048514 CAA1048514 CJW1048514 CTS1048514 DDO1048514 DNK1048514 DXG1048514 EHC1048514 EQY1048514 FAU1048514 FKQ1048514 FUM1048514 GEI1048514 GOE1048514 GYA1048514 HHW1048514 HRS1048514 IBO1048514 ILK1048514 IVG1048514 JFC1048514 JOY1048514 JYU1048514 KIQ1048514 KSM1048514 LCI1048514 LME1048514 LWA1048514 MFW1048514 MPS1048514 MZO1048514 NJK1048514 NTG1048514 ODC1048514 OMY1048514 OWU1048514 PGQ1048514 PQM1048514 QAI1048514 QKE1048514 QUA1048514 RDW1048514 RNS1048514 RXO1048514 SHK1048514 SRG1048514 TBC1048514 TKY1048514 TUU1048514 UEQ1048514 UOM1048514 UYI1048514 VIE1048514 VSA1048514 WBW1048514 WLS1048514 WVO1048514 IJ65474 SF65474 ACB65474 ALX65474 AVT65474 BFP65474 BPL65474 BZH65474 CJD65474 CSZ65474 DCV65474 DMR65474 DWN65474 EGJ65474 EQF65474 FAB65474 FJX65474 FTT65474 GDP65474 GNL65474 GXH65474 HHD65474 HQZ65474 IAV65474 IKR65474 IUN65474 JEJ65474 JOF65474 JYB65474 KHX65474 KRT65474 LBP65474 LLL65474 LVH65474 MFD65474 MOZ65474 MYV65474 NIR65474 NSN65474 OCJ65474 OMF65474 OWB65474 PFX65474 PPT65474 PZP65474 QJL65474 QTH65474 RDD65474 RMZ65474 RWV65474 SGR65474 SQN65474 TAJ65474 TKF65474 TUB65474 UDX65474 UNT65474 UXP65474 VHL65474 VRH65474 WBD65474 WKZ65474 WUV65474 XER65474 IJ131010 SF131010 ACB131010 ALX131010 AVT131010 BFP131010 BPL131010 BZH131010 CJD131010 CSZ131010 DCV131010 DMR131010 DWN131010 EGJ131010 EQF131010 FAB131010 FJX131010 FTT131010 GDP131010 GNL131010 GXH131010 HHD131010 HQZ131010 IAV131010 IKR131010 IUN131010 JEJ131010 JOF131010 JYB131010 KHX131010 KRT131010 LBP131010 LLL131010 LVH131010 MFD131010 MOZ131010 MYV131010 NIR131010 NSN131010 OCJ131010 OMF131010 OWB131010 PFX131010 PPT131010 PZP131010 QJL131010 QTH131010 RDD131010 RMZ131010 RWV131010 SGR131010 SQN131010 TAJ131010 TKF131010 TUB131010 UDX131010 UNT131010 UXP131010 VHL131010 VRH131010 WBD131010 WKZ131010 WUV131010 XER131010 IJ196546 SF196546 ACB196546 ALX196546 AVT196546 BFP196546 BPL196546 BZH196546 CJD196546 CSZ196546 DCV196546 DMR196546 DWN196546 EGJ196546 EQF196546 FAB196546 FJX196546 FTT196546 GDP196546 GNL196546 GXH196546 HHD196546 HQZ196546 IAV196546 IKR196546 IUN196546 JEJ196546 JOF196546 JYB196546 KHX196546 KRT196546 LBP196546 LLL196546 LVH196546 MFD196546 MOZ196546 MYV196546 NIR196546 NSN196546 OCJ196546 OMF196546 OWB196546 PFX196546 PPT196546 PZP196546 QJL196546 QTH196546 RDD196546 RMZ196546 RWV196546 SGR196546 SQN196546 TAJ196546 TKF196546 TUB196546 UDX196546 UNT196546 UXP196546 VHL196546 VRH196546 WBD196546 WKZ196546 WUV196546 XER196546 IJ262082 SF262082 ACB262082 ALX262082 AVT262082 BFP262082 BPL262082 BZH262082 CJD262082 CSZ262082 DCV262082 DMR262082 DWN262082 EGJ262082 EQF262082 FAB262082 FJX262082 FTT262082 GDP262082 GNL262082 GXH262082 HHD262082 HQZ262082 IAV262082 IKR262082 IUN262082 JEJ262082 JOF262082 JYB262082 KHX262082 KRT262082 LBP262082 LLL262082 LVH262082 MFD262082 MOZ262082 MYV262082 NIR262082 NSN262082 OCJ262082 OMF262082 OWB262082 PFX262082 PPT262082 PZP262082 QJL262082 QTH262082 RDD262082 RMZ262082 RWV262082 SGR262082 SQN262082 TAJ262082 TKF262082 TUB262082 UDX262082 UNT262082 UXP262082 VHL262082 VRH262082 WBD262082 WKZ262082 WUV262082 XER262082 IJ327618 SF327618 ACB327618 ALX327618 AVT327618 BFP327618 BPL327618 BZH327618 CJD327618 CSZ327618 DCV327618 DMR327618 DWN327618 EGJ327618 EQF327618 FAB327618 FJX327618 FTT327618 GDP327618 GNL327618 GXH327618 HHD327618 HQZ327618 IAV327618 IKR327618 IUN327618 JEJ327618 JOF327618 JYB327618 KHX327618 KRT327618 LBP327618 LLL327618 LVH327618 MFD327618 MOZ327618 MYV327618 NIR327618 NSN327618 OCJ327618 OMF327618 OWB327618 PFX327618 PPT327618 PZP327618 QJL327618 QTH327618 RDD327618 RMZ327618 RWV327618 SGR327618 SQN327618 TAJ327618 TKF327618 TUB327618 UDX327618 UNT327618 UXP327618 VHL327618 VRH327618 WBD327618 WKZ327618 WUV327618 XER327618 IJ393154 SF393154 ACB393154 ALX393154 AVT393154 BFP393154 BPL393154 BZH393154 CJD393154 CSZ393154 DCV393154 DMR393154 DWN393154 EGJ393154 EQF393154 FAB393154 FJX393154 FTT393154 GDP393154 GNL393154 GXH393154 HHD393154 HQZ393154 IAV393154 IKR393154 IUN393154 JEJ393154 JOF393154 JYB393154 KHX393154 KRT393154 LBP393154 LLL393154 LVH393154 MFD393154 MOZ393154 MYV393154 NIR393154 NSN393154 OCJ393154 OMF393154 OWB393154 PFX393154 PPT393154 PZP393154 QJL393154 QTH393154 RDD393154 RMZ393154 RWV393154 SGR393154 SQN393154 TAJ393154 TKF393154 TUB393154 UDX393154 UNT393154 UXP393154 VHL393154 VRH393154 WBD393154 WKZ393154 WUV393154 XER393154 IJ458690 SF458690 ACB458690 ALX458690 AVT458690 BFP458690 BPL458690 BZH458690 CJD458690 CSZ458690 DCV458690 DMR458690 DWN458690 EGJ458690 EQF458690 FAB458690 FJX458690 FTT458690 GDP458690 GNL458690 GXH458690 HHD458690 HQZ458690 IAV458690 IKR458690 IUN458690 JEJ458690 JOF458690 JYB458690 KHX458690 KRT458690 LBP458690 LLL458690 LVH458690 MFD458690 MOZ458690 MYV458690 NIR458690 NSN458690 OCJ458690 OMF458690 OWB458690 PFX458690 PPT458690 PZP458690 QJL458690 QTH458690 RDD458690 RMZ458690 RWV458690 SGR458690 SQN458690 TAJ458690 TKF458690 TUB458690 UDX458690 UNT458690 UXP458690 VHL458690 VRH458690 WBD458690 WKZ458690 WUV458690 XER458690 IJ524226 SF524226 ACB524226 ALX524226 AVT524226 BFP524226 BPL524226 BZH524226 CJD524226 CSZ524226 DCV524226 DMR524226 DWN524226 EGJ524226 EQF524226 FAB524226 FJX524226 FTT524226 GDP524226 GNL524226 GXH524226 HHD524226 HQZ524226 IAV524226 IKR524226 IUN524226 JEJ524226 JOF524226 JYB524226 KHX524226 KRT524226 LBP524226 LLL524226 LVH524226 MFD524226 MOZ524226 MYV524226 NIR524226 NSN524226 OCJ524226 OMF524226 OWB524226 PFX524226 PPT524226 PZP524226 QJL524226 QTH524226 RDD524226 RMZ524226 RWV524226 SGR524226 SQN524226 TAJ524226 TKF524226 TUB524226 UDX524226 UNT524226 UXP524226 VHL524226 VRH524226 WBD524226 WKZ524226 WUV524226 XER524226 IJ589762 SF589762 ACB589762 ALX589762 AVT589762 BFP589762 BPL589762 BZH589762 CJD589762 CSZ589762 DCV589762 DMR589762 DWN589762 EGJ589762 EQF589762 FAB589762 FJX589762 FTT589762 GDP589762 GNL589762 GXH589762 HHD589762 HQZ589762 IAV589762 IKR589762 IUN589762 JEJ589762 JOF589762 JYB589762 KHX589762 KRT589762 LBP589762 LLL589762 LVH589762 MFD589762 MOZ589762 MYV589762 NIR589762 NSN589762 OCJ589762 OMF589762 OWB589762 PFX589762 PPT589762 PZP589762 QJL589762 QTH589762 RDD589762 RMZ589762 RWV589762 SGR589762 SQN589762 TAJ589762 TKF589762 TUB589762 UDX589762 UNT589762 UXP589762 VHL589762 VRH589762 WBD589762 WKZ589762 WUV589762 XER589762 IJ655298 SF655298 ACB655298 ALX655298 AVT655298 BFP655298 BPL655298 BZH655298 CJD655298 CSZ655298 DCV655298 DMR655298 DWN655298 EGJ655298 EQF655298 FAB655298 FJX655298 FTT655298 GDP655298 GNL655298 GXH655298 HHD655298 HQZ655298 IAV655298 IKR655298 IUN655298 JEJ655298 JOF655298 JYB655298 KHX655298 KRT655298 LBP655298 LLL655298 LVH655298 MFD655298 MOZ655298 MYV655298 NIR655298 NSN655298 OCJ655298 OMF655298 OWB655298 PFX655298 PPT655298 PZP655298 QJL655298 QTH655298 RDD655298 RMZ655298 RWV655298 SGR655298 SQN655298 TAJ655298 TKF655298 TUB655298 UDX655298 UNT655298 UXP655298 VHL655298 VRH655298 WBD655298 WKZ655298 WUV655298 XER655298 IJ720834 SF720834 ACB720834 ALX720834 AVT720834 BFP720834 BPL720834 BZH720834 CJD720834 CSZ720834 DCV720834 DMR720834 DWN720834 EGJ720834 EQF720834 FAB720834 FJX720834 FTT720834 GDP720834 GNL720834 GXH720834 HHD720834 HQZ720834 IAV720834 IKR720834 IUN720834 JEJ720834 JOF720834 JYB720834 KHX720834 KRT720834 LBP720834 LLL720834 LVH720834 MFD720834 MOZ720834 MYV720834 NIR720834 NSN720834 OCJ720834 OMF720834 OWB720834 PFX720834 PPT720834 PZP720834 QJL720834 QTH720834 RDD720834 RMZ720834 RWV720834 SGR720834 SQN720834 TAJ720834 TKF720834 TUB720834 UDX720834 UNT720834 UXP720834 VHL720834 VRH720834 WBD720834 WKZ720834 WUV720834 XER720834 IJ786370 SF786370 ACB786370 ALX786370 AVT786370 BFP786370 BPL786370 BZH786370 CJD786370 CSZ786370 DCV786370 DMR786370 DWN786370 EGJ786370 EQF786370 FAB786370 FJX786370 FTT786370 GDP786370 GNL786370 GXH786370 HHD786370 HQZ786370 IAV786370 IKR786370 IUN786370 JEJ786370 JOF786370 JYB786370 KHX786370 KRT786370 LBP786370 LLL786370 LVH786370 MFD786370 MOZ786370 MYV786370 NIR786370 NSN786370 OCJ786370 OMF786370 OWB786370 PFX786370 PPT786370 PZP786370 QJL786370 QTH786370 RDD786370 RMZ786370 RWV786370 SGR786370 SQN786370 TAJ786370 TKF786370 TUB786370 UDX786370 UNT786370 UXP786370 VHL786370 VRH786370 WBD786370 WKZ786370 WUV786370 XER786370 IJ851906 SF851906 ACB851906 ALX851906 AVT851906 BFP851906 BPL851906 BZH851906 CJD851906 CSZ851906 DCV851906 DMR851906 DWN851906 EGJ851906 EQF851906 FAB851906 FJX851906 FTT851906 GDP851906 GNL851906 GXH851906 HHD851906 HQZ851906 IAV851906 IKR851906 IUN851906 JEJ851906 JOF851906 JYB851906 KHX851906 KRT851906 LBP851906 LLL851906 LVH851906 MFD851906 MOZ851906 MYV851906 NIR851906 NSN851906 OCJ851906 OMF851906 OWB851906 PFX851906 PPT851906 PZP851906 QJL851906 QTH851906 RDD851906 RMZ851906 RWV851906 SGR851906 SQN851906 TAJ851906 TKF851906 TUB851906 UDX851906 UNT851906 UXP851906 VHL851906 VRH851906 WBD851906 WKZ851906 WUV851906 XER851906 IJ917442 SF917442 ACB917442 ALX917442 AVT917442 BFP917442 BPL917442 BZH917442 CJD917442 CSZ917442 DCV917442 DMR917442 DWN917442 EGJ917442 EQF917442 FAB917442 FJX917442 FTT917442 GDP917442 GNL917442 GXH917442 HHD917442 HQZ917442 IAV917442 IKR917442 IUN917442 JEJ917442 JOF917442 JYB917442 KHX917442 KRT917442 LBP917442 LLL917442 LVH917442 MFD917442 MOZ917442 MYV917442 NIR917442 NSN917442 OCJ917442 OMF917442 OWB917442 PFX917442 PPT917442 PZP917442 QJL917442 QTH917442 RDD917442 RMZ917442 RWV917442 SGR917442 SQN917442 TAJ917442 TKF917442 TUB917442 UDX917442 UNT917442 UXP917442 VHL917442 VRH917442 WBD917442 WKZ917442 WUV917442 XER917442 IJ982978 SF982978 ACB982978 ALX982978 AVT982978 BFP982978 BPL982978 BZH982978 CJD982978 CSZ982978 DCV982978 DMR982978 DWN982978 EGJ982978 EQF982978 FAB982978 FJX982978 FTT982978 GDP982978 GNL982978 GXH982978 HHD982978 HQZ982978 IAV982978 IKR982978 IUN982978 JEJ982978 JOF982978 JYB982978 KHX982978 KRT982978 LBP982978 LLL982978 LVH982978 MFD982978 MOZ982978 MYV982978 NIR982978 NSN982978 OCJ982978 OMF982978 OWB982978 PFX982978 PPT982978 PZP982978 QJL982978 QTH982978 RDD982978 RMZ982978 RWV982978 SGR982978 SQN982978 TAJ982978 TKF982978 TUB982978 UDX982978 UNT982978 UXP982978 VHL982978 VRH982978 WBD982978 WKZ982978 WUV982978 XER982978 IJ1048514 SF1048514 ACB1048514 ALX1048514 AVT1048514 BFP1048514 BPL1048514 BZH1048514 CJD1048514 CSZ1048514 DCV1048514 DMR1048514 DWN1048514 EGJ1048514 EQF1048514 FAB1048514 FJX1048514 FTT1048514 GDP1048514 GNL1048514 GXH1048514 HHD1048514 HQZ1048514 IAV1048514 IKR1048514 IUN1048514 JEJ1048514 JOF1048514 JYB1048514 KHX1048514 KRT1048514 LBP1048514 LLL1048514 LVH1048514 MFD1048514 MOZ1048514 MYV1048514 NIR1048514 NSN1048514 OCJ1048514 OMF1048514 OWB1048514 PFX1048514 PPT1048514 PZP1048514 QJL1048514 QTH1048514 RDD1048514 RMZ1048514 RWV1048514 SGR1048514 SQN1048514 TAJ1048514 TKF1048514 TUB1048514 UDX1048514 UNT1048514 UXP1048514 VHL1048514 VRH1048514 WBD1048514 WKZ1048514 WUV1048514 XER1048514 IJ114 SF114 ACB114 ALX114 AVT114 BFP114 BPL114 BZH114 CJD114 CSZ114 DCV114 DMR114 DWN114 EGJ114 EQF114 FAB114 FJX114 FTT114 GDP114 GNL114 GXH114 HHD114 HQZ114 IAV114 IKR114 IUN114 JEJ114 JOF114 JYB114 KHX114 KRT114 LBP114 LLL114 LVH114 MFD114 MOZ114 MYV114 NIR114 NSN114 OCJ114 OMF114 OWB114 PFX114 PPT114 PZP114 QJL114 QTH114 RDD114 RMZ114 RWV114 SGR114 SQN114 TAJ114 TKF114 TUB114 UDX114 UNT114 UXP114 VHL114 VRH114 WBD114 WKZ114 WUV114 XER114 IJ65654 SF65654 ACB65654 ALX65654 AVT65654 BFP65654 BPL65654 BZH65654 CJD65654 CSZ65654 DCV65654 DMR65654 DWN65654 EGJ65654 EQF65654 FAB65654 FJX65654 FTT65654 GDP65654 GNL65654 GXH65654 HHD65654 HQZ65654 IAV65654 IKR65654 IUN65654 JEJ65654 JOF65654 JYB65654 KHX65654 KRT65654 LBP65654 LLL65654 LVH65654 MFD65654 MOZ65654 MYV65654 NIR65654 NSN65654 OCJ65654 OMF65654 OWB65654 PFX65654 PPT65654 PZP65654 QJL65654 QTH65654 RDD65654 RMZ65654 RWV65654 SGR65654 SQN65654 TAJ65654 TKF65654 TUB65654 UDX65654 UNT65654 UXP65654 VHL65654 VRH65654 WBD65654 WKZ65654 WUV65654 XER65654 IJ131190 SF131190 ACB131190 ALX131190 AVT131190 BFP131190 BPL131190 BZH131190 CJD131190 CSZ131190 DCV131190 DMR131190 DWN131190 EGJ131190 EQF131190 FAB131190 FJX131190 FTT131190 GDP131190 GNL131190 GXH131190 HHD131190 HQZ131190 IAV131190 IKR131190 IUN131190 JEJ131190 JOF131190 JYB131190 KHX131190 KRT131190 LBP131190 LLL131190 LVH131190 MFD131190 MOZ131190 MYV131190 NIR131190 NSN131190 OCJ131190 OMF131190 OWB131190 PFX131190 PPT131190 PZP131190 QJL131190 QTH131190 RDD131190 RMZ131190 RWV131190 SGR131190 SQN131190 TAJ131190 TKF131190 TUB131190 UDX131190 UNT131190 UXP131190 VHL131190 VRH131190 WBD131190 WKZ131190 WUV131190 XER131190 IJ196726 SF196726 ACB196726 ALX196726 AVT196726 BFP196726 BPL196726 BZH196726 CJD196726 CSZ196726 DCV196726 DMR196726 DWN196726 EGJ196726 EQF196726 FAB196726 FJX196726 FTT196726 GDP196726 GNL196726 GXH196726 HHD196726 HQZ196726 IAV196726 IKR196726 IUN196726 JEJ196726 JOF196726 JYB196726 KHX196726 KRT196726 LBP196726 LLL196726 LVH196726 MFD196726 MOZ196726 MYV196726 NIR196726 NSN196726 OCJ196726 OMF196726 OWB196726 PFX196726 PPT196726 PZP196726 QJL196726 QTH196726 RDD196726 RMZ196726 RWV196726 SGR196726 SQN196726 TAJ196726 TKF196726 TUB196726 UDX196726 UNT196726 UXP196726 VHL196726 VRH196726 WBD196726 WKZ196726 WUV196726 XER196726 IJ262262 SF262262 ACB262262 ALX262262 AVT262262 BFP262262 BPL262262 BZH262262 CJD262262 CSZ262262 DCV262262 DMR262262 DWN262262 EGJ262262 EQF262262 FAB262262 FJX262262 FTT262262 GDP262262 GNL262262 GXH262262 HHD262262 HQZ262262 IAV262262 IKR262262 IUN262262 JEJ262262 JOF262262 JYB262262 KHX262262 KRT262262 LBP262262 LLL262262 LVH262262 MFD262262 MOZ262262 MYV262262 NIR262262 NSN262262 OCJ262262 OMF262262 OWB262262 PFX262262 PPT262262 PZP262262 QJL262262 QTH262262 RDD262262 RMZ262262 RWV262262 SGR262262 SQN262262 TAJ262262 TKF262262 TUB262262 UDX262262 UNT262262 UXP262262 VHL262262 VRH262262 WBD262262 WKZ262262 WUV262262 XER262262 IJ327798 SF327798 ACB327798 ALX327798 AVT327798 BFP327798 BPL327798 BZH327798 CJD327798 CSZ327798 DCV327798 DMR327798 DWN327798 EGJ327798 EQF327798 FAB327798 FJX327798 FTT327798 GDP327798 GNL327798 GXH327798 HHD327798 HQZ327798 IAV327798 IKR327798 IUN327798 JEJ327798 JOF327798 JYB327798 KHX327798 KRT327798 LBP327798 LLL327798 LVH327798 MFD327798 MOZ327798 MYV327798 NIR327798 NSN327798 OCJ327798 OMF327798 OWB327798 PFX327798 PPT327798 PZP327798 QJL327798 QTH327798 RDD327798 RMZ327798 RWV327798 SGR327798 SQN327798 TAJ327798 TKF327798 TUB327798 UDX327798 UNT327798 UXP327798 VHL327798 VRH327798 WBD327798 WKZ327798 WUV327798 XER327798 IJ393334 SF393334 ACB393334 ALX393334 AVT393334 BFP393334 BPL393334 BZH393334 CJD393334 CSZ393334 DCV393334 DMR393334 DWN393334 EGJ393334 EQF393334 FAB393334 FJX393334 FTT393334 GDP393334 GNL393334 GXH393334 HHD393334 HQZ393334 IAV393334 IKR393334 IUN393334 JEJ393334 JOF393334 JYB393334 KHX393334 KRT393334 LBP393334 LLL393334 LVH393334 MFD393334 MOZ393334 MYV393334 NIR393334 NSN393334 OCJ393334 OMF393334 OWB393334 PFX393334 PPT393334 PZP393334 QJL393334 QTH393334 RDD393334 RMZ393334 RWV393334 SGR393334 SQN393334 TAJ393334 TKF393334 TUB393334 UDX393334 UNT393334 UXP393334 VHL393334 VRH393334 WBD393334 WKZ393334 WUV393334 XER393334 IJ458870 SF458870 ACB458870 ALX458870 AVT458870 BFP458870 BPL458870 BZH458870 CJD458870 CSZ458870 DCV458870 DMR458870 DWN458870 EGJ458870 EQF458870 FAB458870 FJX458870 FTT458870 GDP458870 GNL458870 GXH458870 HHD458870 HQZ458870 IAV458870 IKR458870 IUN458870 JEJ458870 JOF458870 JYB458870 KHX458870 KRT458870 LBP458870 LLL458870 LVH458870 MFD458870 MOZ458870 MYV458870 NIR458870 NSN458870 OCJ458870 OMF458870 OWB458870 PFX458870 PPT458870 PZP458870 QJL458870 QTH458870 RDD458870 RMZ458870 RWV458870 SGR458870 SQN458870 TAJ458870 TKF458870 TUB458870 UDX458870 UNT458870 UXP458870 VHL458870 VRH458870 WBD458870 WKZ458870 WUV458870 XER458870 IJ524406 SF524406 ACB524406 ALX524406 AVT524406 BFP524406 BPL524406 BZH524406 CJD524406 CSZ524406 DCV524406 DMR524406 DWN524406 EGJ524406 EQF524406 FAB524406 FJX524406 FTT524406 GDP524406 GNL524406 GXH524406 HHD524406 HQZ524406 IAV524406 IKR524406 IUN524406 JEJ524406 JOF524406 JYB524406 KHX524406 KRT524406 LBP524406 LLL524406 LVH524406 MFD524406 MOZ524406 MYV524406 NIR524406 NSN524406 OCJ524406 OMF524406 OWB524406 PFX524406 PPT524406 PZP524406 QJL524406 QTH524406 RDD524406 RMZ524406 RWV524406 SGR524406 SQN524406 TAJ524406 TKF524406 TUB524406 UDX524406 UNT524406 UXP524406 VHL524406 VRH524406 WBD524406 WKZ524406 WUV524406 XER524406 IJ589942 SF589942 ACB589942 ALX589942 AVT589942 BFP589942 BPL589942 BZH589942 CJD589942 CSZ589942 DCV589942 DMR589942 DWN589942 EGJ589942 EQF589942 FAB589942 FJX589942 FTT589942 GDP589942 GNL589942 GXH589942 HHD589942 HQZ589942 IAV589942 IKR589942 IUN589942 JEJ589942 JOF589942 JYB589942 KHX589942 KRT589942 LBP589942 LLL589942 LVH589942 MFD589942 MOZ589942 MYV589942 NIR589942 NSN589942 OCJ589942 OMF589942 OWB589942 PFX589942 PPT589942 PZP589942 QJL589942 QTH589942 RDD589942 RMZ589942 RWV589942 SGR589942 SQN589942 TAJ589942 TKF589942 TUB589942 UDX589942 UNT589942 UXP589942 VHL589942 VRH589942 WBD589942 WKZ589942 WUV589942 XER589942 IJ655478 SF655478 ACB655478 ALX655478 AVT655478 BFP655478 BPL655478 BZH655478 CJD655478 CSZ655478 DCV655478 DMR655478 DWN655478 EGJ655478 EQF655478 FAB655478 FJX655478 FTT655478 GDP655478 GNL655478 GXH655478 HHD655478 HQZ655478 IAV655478 IKR655478 IUN655478 JEJ655478 JOF655478 JYB655478 KHX655478 KRT655478 LBP655478 LLL655478 LVH655478 MFD655478 MOZ655478 MYV655478 NIR655478 NSN655478 OCJ655478 OMF655478 OWB655478 PFX655478 PPT655478 PZP655478 QJL655478 QTH655478 RDD655478 RMZ655478 RWV655478 SGR655478 SQN655478 TAJ655478 TKF655478 TUB655478 UDX655478 UNT655478 UXP655478 VHL655478 VRH655478 WBD655478 WKZ655478 WUV655478 XER655478 IJ721014 SF721014 ACB721014 ALX721014 AVT721014 BFP721014 BPL721014 BZH721014 CJD721014 CSZ721014 DCV721014 DMR721014 DWN721014 EGJ721014 EQF721014 FAB721014 FJX721014 FTT721014 GDP721014 GNL721014 GXH721014 HHD721014 HQZ721014 IAV721014 IKR721014 IUN721014 JEJ721014 JOF721014 JYB721014 KHX721014 KRT721014 LBP721014 LLL721014 LVH721014 MFD721014 MOZ721014 MYV721014 NIR721014 NSN721014 OCJ721014 OMF721014 OWB721014 PFX721014 PPT721014 PZP721014 QJL721014 QTH721014 RDD721014 RMZ721014 RWV721014 SGR721014 SQN721014 TAJ721014 TKF721014 TUB721014 UDX721014 UNT721014 UXP721014 VHL721014 VRH721014 WBD721014 WKZ721014 WUV721014 XER721014 IJ786550 SF786550 ACB786550 ALX786550 AVT786550 BFP786550 BPL786550 BZH786550 CJD786550 CSZ786550 DCV786550 DMR786550 DWN786550 EGJ786550 EQF786550 FAB786550 FJX786550 FTT786550 GDP786550 GNL786550 GXH786550 HHD786550 HQZ786550 IAV786550 IKR786550 IUN786550 JEJ786550 JOF786550 JYB786550 KHX786550 KRT786550 LBP786550 LLL786550 LVH786550 MFD786550 MOZ786550 MYV786550 NIR786550 NSN786550 OCJ786550 OMF786550 OWB786550 PFX786550 PPT786550 PZP786550 QJL786550 QTH786550 RDD786550 RMZ786550 RWV786550 SGR786550 SQN786550 TAJ786550 TKF786550 TUB786550 UDX786550 UNT786550 UXP786550 VHL786550 VRH786550 WBD786550 WKZ786550 WUV786550 XER786550 IJ852086 SF852086 ACB852086 ALX852086 AVT852086 BFP852086 BPL852086 BZH852086 CJD852086 CSZ852086 DCV852086 DMR852086 DWN852086 EGJ852086 EQF852086 FAB852086 FJX852086 FTT852086 GDP852086 GNL852086 GXH852086 HHD852086 HQZ852086 IAV852086 IKR852086 IUN852086 JEJ852086 JOF852086 JYB852086 KHX852086 KRT852086 LBP852086 LLL852086 LVH852086 MFD852086 MOZ852086 MYV852086 NIR852086 NSN852086 OCJ852086 OMF852086 OWB852086 PFX852086 PPT852086 PZP852086 QJL852086 QTH852086 RDD852086 RMZ852086 RWV852086 SGR852086 SQN852086 TAJ852086 TKF852086 TUB852086 UDX852086 UNT852086 UXP852086 VHL852086 VRH852086 WBD852086 WKZ852086 WUV852086 XER852086 IJ917622 SF917622 ACB917622 ALX917622 AVT917622 BFP917622 BPL917622 BZH917622 CJD917622 CSZ917622 DCV917622 DMR917622 DWN917622 EGJ917622 EQF917622 FAB917622 FJX917622 FTT917622 GDP917622 GNL917622 GXH917622 HHD917622 HQZ917622 IAV917622 IKR917622 IUN917622 JEJ917622 JOF917622 JYB917622 KHX917622 KRT917622 LBP917622 LLL917622 LVH917622 MFD917622 MOZ917622 MYV917622 NIR917622 NSN917622 OCJ917622 OMF917622 OWB917622 PFX917622 PPT917622 PZP917622 QJL917622 QTH917622 RDD917622 RMZ917622 RWV917622 SGR917622 SQN917622 TAJ917622 TKF917622 TUB917622 UDX917622 UNT917622 UXP917622 VHL917622 VRH917622 WBD917622 WKZ917622 WUV917622 XER917622 IJ983158 SF983158 ACB983158 ALX983158 AVT983158 BFP983158 BPL983158 BZH983158 CJD983158 CSZ983158 DCV983158 DMR983158 DWN983158 EGJ983158 EQF983158 FAB983158 FJX983158 FTT983158 GDP983158 GNL983158 GXH983158 HHD983158 HQZ983158 IAV983158 IKR983158 IUN983158 JEJ983158 JOF983158 JYB983158 KHX983158 KRT983158 LBP983158 LLL983158 LVH983158 MFD983158 MOZ983158 MYV983158 NIR983158 NSN983158 OCJ983158 OMF983158 OWB983158 PFX983158 PPT983158 PZP983158 QJL983158 QTH983158 RDD983158 RMZ983158 RWV983158 SGR983158 SQN983158 TAJ983158 TKF983158 TUB983158 UDX983158 UNT983158 UXP983158 VHL983158 VRH983158 WBD983158 WKZ983158 WUV983158 XER983158 IJ135:IJ136 SF135:SF136 ACB135:ACB136 ALX135:ALX136 AVT135:AVT136 BFP135:BFP136 BPL135:BPL136 BZH135:BZH136 CJD135:CJD136 CSZ135:CSZ136 DCV135:DCV136 DMR135:DMR136 DWN135:DWN136 EGJ135:EGJ136 EQF135:EQF136 FAB135:FAB136 FJX135:FJX136 FTT135:FTT136 GDP135:GDP136 GNL135:GNL136 GXH135:GXH136 HHD135:HHD136 HQZ135:HQZ136 IAV135:IAV136 IKR135:IKR136 IUN135:IUN136 JEJ135:JEJ136 JOF135:JOF136 JYB135:JYB136 KHX135:KHX136 KRT135:KRT136 LBP135:LBP136 LLL135:LLL136 LVH135:LVH136 MFD135:MFD136 MOZ135:MOZ136 MYV135:MYV136 NIR135:NIR136 NSN135:NSN136 OCJ135:OCJ136 OMF135:OMF136 OWB135:OWB136 PFX135:PFX136 PPT135:PPT136 PZP135:PZP136 QJL135:QJL136 QTH135:QTH136 RDD135:RDD136 RMZ135:RMZ136 RWV135:RWV136 SGR135:SGR136 SQN135:SQN136 TAJ135:TAJ136 TKF135:TKF136 TUB135:TUB136 UDX135:UDX136 UNT135:UNT136 UXP135:UXP136 VHL135:VHL136 VRH135:VRH136 WBD135:WBD136 WKZ135:WKZ136 WUV135:WUV136 XER135:XER136 IJ65675:IJ65676 SF65675:SF65676 ACB65675:ACB65676 ALX65675:ALX65676 AVT65675:AVT65676 BFP65675:BFP65676 BPL65675:BPL65676 BZH65675:BZH65676 CJD65675:CJD65676 CSZ65675:CSZ65676 DCV65675:DCV65676 DMR65675:DMR65676 DWN65675:DWN65676 EGJ65675:EGJ65676 EQF65675:EQF65676 FAB65675:FAB65676 FJX65675:FJX65676 FTT65675:FTT65676 GDP65675:GDP65676 GNL65675:GNL65676 GXH65675:GXH65676 HHD65675:HHD65676 HQZ65675:HQZ65676 IAV65675:IAV65676 IKR65675:IKR65676 IUN65675:IUN65676 JEJ65675:JEJ65676 JOF65675:JOF65676 JYB65675:JYB65676 KHX65675:KHX65676 KRT65675:KRT65676 LBP65675:LBP65676 LLL65675:LLL65676 LVH65675:LVH65676 MFD65675:MFD65676 MOZ65675:MOZ65676 MYV65675:MYV65676 NIR65675:NIR65676 NSN65675:NSN65676 OCJ65675:OCJ65676 OMF65675:OMF65676 OWB65675:OWB65676 PFX65675:PFX65676 PPT65675:PPT65676 PZP65675:PZP65676 QJL65675:QJL65676 QTH65675:QTH65676 RDD65675:RDD65676 RMZ65675:RMZ65676 RWV65675:RWV65676 SGR65675:SGR65676 SQN65675:SQN65676 TAJ65675:TAJ65676 TKF65675:TKF65676 TUB65675:TUB65676 UDX65675:UDX65676 UNT65675:UNT65676 UXP65675:UXP65676 VHL65675:VHL65676 VRH65675:VRH65676 WBD65675:WBD65676 WKZ65675:WKZ65676 WUV65675:WUV65676 XER65675:XER65676 IJ131211:IJ131212 SF131211:SF131212 ACB131211:ACB131212 ALX131211:ALX131212 AVT131211:AVT131212 BFP131211:BFP131212 BPL131211:BPL131212 BZH131211:BZH131212 CJD131211:CJD131212 CSZ131211:CSZ131212 DCV131211:DCV131212 DMR131211:DMR131212 DWN131211:DWN131212 EGJ131211:EGJ131212 EQF131211:EQF131212 FAB131211:FAB131212 FJX131211:FJX131212 FTT131211:FTT131212 GDP131211:GDP131212 GNL131211:GNL131212 GXH131211:GXH131212 HHD131211:HHD131212 HQZ131211:HQZ131212 IAV131211:IAV131212 IKR131211:IKR131212 IUN131211:IUN131212 JEJ131211:JEJ131212 JOF131211:JOF131212 JYB131211:JYB131212 KHX131211:KHX131212 KRT131211:KRT131212 LBP131211:LBP131212 LLL131211:LLL131212 LVH131211:LVH131212 MFD131211:MFD131212 MOZ131211:MOZ131212 MYV131211:MYV131212 NIR131211:NIR131212 NSN131211:NSN131212 OCJ131211:OCJ131212 OMF131211:OMF131212 OWB131211:OWB131212 PFX131211:PFX131212 PPT131211:PPT131212 PZP131211:PZP131212 QJL131211:QJL131212 QTH131211:QTH131212 RDD131211:RDD131212 RMZ131211:RMZ131212 RWV131211:RWV131212 SGR131211:SGR131212 SQN131211:SQN131212 TAJ131211:TAJ131212 TKF131211:TKF131212 TUB131211:TUB131212 UDX131211:UDX131212 UNT131211:UNT131212 UXP131211:UXP131212 VHL131211:VHL131212 VRH131211:VRH131212 WBD131211:WBD131212 WKZ131211:WKZ131212 WUV131211:WUV131212 XER131211:XER131212 IJ196747:IJ196748 SF196747:SF196748 ACB196747:ACB196748 ALX196747:ALX196748 AVT196747:AVT196748 BFP196747:BFP196748 BPL196747:BPL196748 BZH196747:BZH196748 CJD196747:CJD196748 CSZ196747:CSZ196748 DCV196747:DCV196748 DMR196747:DMR196748 DWN196747:DWN196748 EGJ196747:EGJ196748 EQF196747:EQF196748 FAB196747:FAB196748 FJX196747:FJX196748 FTT196747:FTT196748 GDP196747:GDP196748 GNL196747:GNL196748 GXH196747:GXH196748 HHD196747:HHD196748 HQZ196747:HQZ196748 IAV196747:IAV196748 IKR196747:IKR196748 IUN196747:IUN196748 JEJ196747:JEJ196748 JOF196747:JOF196748 JYB196747:JYB196748 KHX196747:KHX196748 KRT196747:KRT196748 LBP196747:LBP196748 LLL196747:LLL196748 LVH196747:LVH196748 MFD196747:MFD196748 MOZ196747:MOZ196748 MYV196747:MYV196748 NIR196747:NIR196748 NSN196747:NSN196748 OCJ196747:OCJ196748 OMF196747:OMF196748 OWB196747:OWB196748 PFX196747:PFX196748 PPT196747:PPT196748 PZP196747:PZP196748 QJL196747:QJL196748 QTH196747:QTH196748 RDD196747:RDD196748 RMZ196747:RMZ196748 RWV196747:RWV196748 SGR196747:SGR196748 SQN196747:SQN196748 TAJ196747:TAJ196748 TKF196747:TKF196748 TUB196747:TUB196748 UDX196747:UDX196748 UNT196747:UNT196748 UXP196747:UXP196748 VHL196747:VHL196748 VRH196747:VRH196748 WBD196747:WBD196748 WKZ196747:WKZ196748 WUV196747:WUV196748 XER196747:XER196748 IJ262283:IJ262284 SF262283:SF262284 ACB262283:ACB262284 ALX262283:ALX262284 AVT262283:AVT262284 BFP262283:BFP262284 BPL262283:BPL262284 BZH262283:BZH262284 CJD262283:CJD262284 CSZ262283:CSZ262284 DCV262283:DCV262284 DMR262283:DMR262284 DWN262283:DWN262284 EGJ262283:EGJ262284 EQF262283:EQF262284 FAB262283:FAB262284 FJX262283:FJX262284 FTT262283:FTT262284 GDP262283:GDP262284 GNL262283:GNL262284 GXH262283:GXH262284 HHD262283:HHD262284 HQZ262283:HQZ262284 IAV262283:IAV262284 IKR262283:IKR262284 IUN262283:IUN262284 JEJ262283:JEJ262284 JOF262283:JOF262284 JYB262283:JYB262284 KHX262283:KHX262284 KRT262283:KRT262284 LBP262283:LBP262284 LLL262283:LLL262284 LVH262283:LVH262284 MFD262283:MFD262284 MOZ262283:MOZ262284 MYV262283:MYV262284 NIR262283:NIR262284 NSN262283:NSN262284 OCJ262283:OCJ262284 OMF262283:OMF262284 OWB262283:OWB262284 PFX262283:PFX262284 PPT262283:PPT262284 PZP262283:PZP262284 QJL262283:QJL262284 QTH262283:QTH262284 RDD262283:RDD262284 RMZ262283:RMZ262284 RWV262283:RWV262284 SGR262283:SGR262284 SQN262283:SQN262284 TAJ262283:TAJ262284 TKF262283:TKF262284 TUB262283:TUB262284 UDX262283:UDX262284 UNT262283:UNT262284 UXP262283:UXP262284 VHL262283:VHL262284 VRH262283:VRH262284 WBD262283:WBD262284 WKZ262283:WKZ262284 WUV262283:WUV262284 XER262283:XER262284 IJ327819:IJ327820 SF327819:SF327820 ACB327819:ACB327820 ALX327819:ALX327820 AVT327819:AVT327820 BFP327819:BFP327820 BPL327819:BPL327820 BZH327819:BZH327820 CJD327819:CJD327820 CSZ327819:CSZ327820 DCV327819:DCV327820 DMR327819:DMR327820 DWN327819:DWN327820 EGJ327819:EGJ327820 EQF327819:EQF327820 FAB327819:FAB327820 FJX327819:FJX327820 FTT327819:FTT327820 GDP327819:GDP327820 GNL327819:GNL327820 GXH327819:GXH327820 HHD327819:HHD327820 HQZ327819:HQZ327820 IAV327819:IAV327820 IKR327819:IKR327820 IUN327819:IUN327820 JEJ327819:JEJ327820 JOF327819:JOF327820 JYB327819:JYB327820 KHX327819:KHX327820 KRT327819:KRT327820 LBP327819:LBP327820 LLL327819:LLL327820 LVH327819:LVH327820 MFD327819:MFD327820 MOZ327819:MOZ327820 MYV327819:MYV327820 NIR327819:NIR327820 NSN327819:NSN327820 OCJ327819:OCJ327820 OMF327819:OMF327820 OWB327819:OWB327820 PFX327819:PFX327820 PPT327819:PPT327820 PZP327819:PZP327820 QJL327819:QJL327820 QTH327819:QTH327820 RDD327819:RDD327820 RMZ327819:RMZ327820 RWV327819:RWV327820 SGR327819:SGR327820 SQN327819:SQN327820 TAJ327819:TAJ327820 TKF327819:TKF327820 TUB327819:TUB327820 UDX327819:UDX327820 UNT327819:UNT327820 UXP327819:UXP327820 VHL327819:VHL327820 VRH327819:VRH327820 WBD327819:WBD327820 WKZ327819:WKZ327820 WUV327819:WUV327820 XER327819:XER327820 IJ393355:IJ393356 SF393355:SF393356 ACB393355:ACB393356 ALX393355:ALX393356 AVT393355:AVT393356 BFP393355:BFP393356 BPL393355:BPL393356 BZH393355:BZH393356 CJD393355:CJD393356 CSZ393355:CSZ393356 DCV393355:DCV393356 DMR393355:DMR393356 DWN393355:DWN393356 EGJ393355:EGJ393356 EQF393355:EQF393356 FAB393355:FAB393356 FJX393355:FJX393356 FTT393355:FTT393356 GDP393355:GDP393356 GNL393355:GNL393356 GXH393355:GXH393356 HHD393355:HHD393356 HQZ393355:HQZ393356 IAV393355:IAV393356 IKR393355:IKR393356 IUN393355:IUN393356 JEJ393355:JEJ393356 JOF393355:JOF393356 JYB393355:JYB393356 KHX393355:KHX393356 KRT393355:KRT393356 LBP393355:LBP393356 LLL393355:LLL393356 LVH393355:LVH393356 MFD393355:MFD393356 MOZ393355:MOZ393356 MYV393355:MYV393356 NIR393355:NIR393356 NSN393355:NSN393356 OCJ393355:OCJ393356 OMF393355:OMF393356 OWB393355:OWB393356 PFX393355:PFX393356 PPT393355:PPT393356 PZP393355:PZP393356 QJL393355:QJL393356 QTH393355:QTH393356 RDD393355:RDD393356 RMZ393355:RMZ393356 RWV393355:RWV393356 SGR393355:SGR393356 SQN393355:SQN393356 TAJ393355:TAJ393356 TKF393355:TKF393356 TUB393355:TUB393356 UDX393355:UDX393356 UNT393355:UNT393356 UXP393355:UXP393356 VHL393355:VHL393356 VRH393355:VRH393356 WBD393355:WBD393356 WKZ393355:WKZ393356 WUV393355:WUV393356 XER393355:XER393356 IJ458891:IJ458892 SF458891:SF458892 ACB458891:ACB458892 ALX458891:ALX458892 AVT458891:AVT458892 BFP458891:BFP458892 BPL458891:BPL458892 BZH458891:BZH458892 CJD458891:CJD458892 CSZ458891:CSZ458892 DCV458891:DCV458892 DMR458891:DMR458892 DWN458891:DWN458892 EGJ458891:EGJ458892 EQF458891:EQF458892 FAB458891:FAB458892 FJX458891:FJX458892 FTT458891:FTT458892 GDP458891:GDP458892 GNL458891:GNL458892 GXH458891:GXH458892 HHD458891:HHD458892 HQZ458891:HQZ458892 IAV458891:IAV458892 IKR458891:IKR458892 IUN458891:IUN458892 JEJ458891:JEJ458892 JOF458891:JOF458892 JYB458891:JYB458892 KHX458891:KHX458892 KRT458891:KRT458892 LBP458891:LBP458892 LLL458891:LLL458892 LVH458891:LVH458892 MFD458891:MFD458892 MOZ458891:MOZ458892 MYV458891:MYV458892 NIR458891:NIR458892 NSN458891:NSN458892 OCJ458891:OCJ458892 OMF458891:OMF458892 OWB458891:OWB458892 PFX458891:PFX458892 PPT458891:PPT458892 PZP458891:PZP458892 QJL458891:QJL458892 QTH458891:QTH458892 RDD458891:RDD458892 RMZ458891:RMZ458892 RWV458891:RWV458892 SGR458891:SGR458892 SQN458891:SQN458892 TAJ458891:TAJ458892 TKF458891:TKF458892 TUB458891:TUB458892 UDX458891:UDX458892 UNT458891:UNT458892 UXP458891:UXP458892 VHL458891:VHL458892 VRH458891:VRH458892 WBD458891:WBD458892 WKZ458891:WKZ458892 WUV458891:WUV458892 XER458891:XER458892 IJ524427:IJ524428 SF524427:SF524428 ACB524427:ACB524428 ALX524427:ALX524428 AVT524427:AVT524428 BFP524427:BFP524428 BPL524427:BPL524428 BZH524427:BZH524428 CJD524427:CJD524428 CSZ524427:CSZ524428 DCV524427:DCV524428 DMR524427:DMR524428 DWN524427:DWN524428 EGJ524427:EGJ524428 EQF524427:EQF524428 FAB524427:FAB524428 FJX524427:FJX524428 FTT524427:FTT524428 GDP524427:GDP524428 GNL524427:GNL524428 GXH524427:GXH524428 HHD524427:HHD524428 HQZ524427:HQZ524428 IAV524427:IAV524428 IKR524427:IKR524428 IUN524427:IUN524428 JEJ524427:JEJ524428 JOF524427:JOF524428 JYB524427:JYB524428 KHX524427:KHX524428 KRT524427:KRT524428 LBP524427:LBP524428 LLL524427:LLL524428 LVH524427:LVH524428 MFD524427:MFD524428 MOZ524427:MOZ524428 MYV524427:MYV524428 NIR524427:NIR524428 NSN524427:NSN524428 OCJ524427:OCJ524428 OMF524427:OMF524428 OWB524427:OWB524428 PFX524427:PFX524428 PPT524427:PPT524428 PZP524427:PZP524428 QJL524427:QJL524428 QTH524427:QTH524428 RDD524427:RDD524428 RMZ524427:RMZ524428 RWV524427:RWV524428 SGR524427:SGR524428 SQN524427:SQN524428 TAJ524427:TAJ524428 TKF524427:TKF524428 TUB524427:TUB524428 UDX524427:UDX524428 UNT524427:UNT524428 UXP524427:UXP524428 VHL524427:VHL524428 VRH524427:VRH524428 WBD524427:WBD524428 WKZ524427:WKZ524428 WUV524427:WUV524428 XER524427:XER524428 IJ589963:IJ589964 SF589963:SF589964 ACB589963:ACB589964 ALX589963:ALX589964 AVT589963:AVT589964 BFP589963:BFP589964 BPL589963:BPL589964 BZH589963:BZH589964 CJD589963:CJD589964 CSZ589963:CSZ589964 DCV589963:DCV589964 DMR589963:DMR589964 DWN589963:DWN589964 EGJ589963:EGJ589964 EQF589963:EQF589964 FAB589963:FAB589964 FJX589963:FJX589964 FTT589963:FTT589964 GDP589963:GDP589964 GNL589963:GNL589964 GXH589963:GXH589964 HHD589963:HHD589964 HQZ589963:HQZ589964 IAV589963:IAV589964 IKR589963:IKR589964 IUN589963:IUN589964 JEJ589963:JEJ589964 JOF589963:JOF589964 JYB589963:JYB589964 KHX589963:KHX589964 KRT589963:KRT589964 LBP589963:LBP589964 LLL589963:LLL589964 LVH589963:LVH589964 MFD589963:MFD589964 MOZ589963:MOZ589964 MYV589963:MYV589964 NIR589963:NIR589964 NSN589963:NSN589964 OCJ589963:OCJ589964 OMF589963:OMF589964 OWB589963:OWB589964 PFX589963:PFX589964 PPT589963:PPT589964 PZP589963:PZP589964 QJL589963:QJL589964 QTH589963:QTH589964 RDD589963:RDD589964 RMZ589963:RMZ589964 RWV589963:RWV589964 SGR589963:SGR589964 SQN589963:SQN589964 TAJ589963:TAJ589964 TKF589963:TKF589964 TUB589963:TUB589964 UDX589963:UDX589964 UNT589963:UNT589964 UXP589963:UXP589964 VHL589963:VHL589964 VRH589963:VRH589964 WBD589963:WBD589964 WKZ589963:WKZ589964 WUV589963:WUV589964 XER589963:XER589964 IJ655499:IJ655500 SF655499:SF655500 ACB655499:ACB655500 ALX655499:ALX655500 AVT655499:AVT655500 BFP655499:BFP655500 BPL655499:BPL655500 BZH655499:BZH655500 CJD655499:CJD655500 CSZ655499:CSZ655500 DCV655499:DCV655500 DMR655499:DMR655500 DWN655499:DWN655500 EGJ655499:EGJ655500 EQF655499:EQF655500 FAB655499:FAB655500 FJX655499:FJX655500 FTT655499:FTT655500 GDP655499:GDP655500 GNL655499:GNL655500 GXH655499:GXH655500 HHD655499:HHD655500 HQZ655499:HQZ655500 IAV655499:IAV655500 IKR655499:IKR655500 IUN655499:IUN655500 JEJ655499:JEJ655500 JOF655499:JOF655500 JYB655499:JYB655500 KHX655499:KHX655500 KRT655499:KRT655500 LBP655499:LBP655500 LLL655499:LLL655500 LVH655499:LVH655500 MFD655499:MFD655500 MOZ655499:MOZ655500 MYV655499:MYV655500 NIR655499:NIR655500 NSN655499:NSN655500 OCJ655499:OCJ655500 OMF655499:OMF655500 OWB655499:OWB655500 PFX655499:PFX655500 PPT655499:PPT655500 PZP655499:PZP655500 QJL655499:QJL655500 QTH655499:QTH655500 RDD655499:RDD655500 RMZ655499:RMZ655500 RWV655499:RWV655500 SGR655499:SGR655500 SQN655499:SQN655500 TAJ655499:TAJ655500 TKF655499:TKF655500 TUB655499:TUB655500 UDX655499:UDX655500 UNT655499:UNT655500 UXP655499:UXP655500 VHL655499:VHL655500 VRH655499:VRH655500 WBD655499:WBD655500 WKZ655499:WKZ655500 WUV655499:WUV655500 XER655499:XER655500 IJ721035:IJ721036 SF721035:SF721036 ACB721035:ACB721036 ALX721035:ALX721036 AVT721035:AVT721036 BFP721035:BFP721036 BPL721035:BPL721036 BZH721035:BZH721036 CJD721035:CJD721036 CSZ721035:CSZ721036 DCV721035:DCV721036 DMR721035:DMR721036 DWN721035:DWN721036 EGJ721035:EGJ721036 EQF721035:EQF721036 FAB721035:FAB721036 FJX721035:FJX721036 FTT721035:FTT721036 GDP721035:GDP721036 GNL721035:GNL721036 GXH721035:GXH721036 HHD721035:HHD721036 HQZ721035:HQZ721036 IAV721035:IAV721036 IKR721035:IKR721036 IUN721035:IUN721036 JEJ721035:JEJ721036 JOF721035:JOF721036 JYB721035:JYB721036 KHX721035:KHX721036 KRT721035:KRT721036 LBP721035:LBP721036 LLL721035:LLL721036 LVH721035:LVH721036 MFD721035:MFD721036 MOZ721035:MOZ721036 MYV721035:MYV721036 NIR721035:NIR721036 NSN721035:NSN721036 OCJ721035:OCJ721036 OMF721035:OMF721036 OWB721035:OWB721036 PFX721035:PFX721036 PPT721035:PPT721036 PZP721035:PZP721036 QJL721035:QJL721036 QTH721035:QTH721036 RDD721035:RDD721036 RMZ721035:RMZ721036 RWV721035:RWV721036 SGR721035:SGR721036 SQN721035:SQN721036 TAJ721035:TAJ721036 TKF721035:TKF721036 TUB721035:TUB721036 UDX721035:UDX721036 UNT721035:UNT721036 UXP721035:UXP721036 VHL721035:VHL721036 VRH721035:VRH721036 WBD721035:WBD721036 WKZ721035:WKZ721036 WUV721035:WUV721036 XER721035:XER721036 IJ786571:IJ786572 SF786571:SF786572 ACB786571:ACB786572 ALX786571:ALX786572 AVT786571:AVT786572 BFP786571:BFP786572 BPL786571:BPL786572 BZH786571:BZH786572 CJD786571:CJD786572 CSZ786571:CSZ786572 DCV786571:DCV786572 DMR786571:DMR786572 DWN786571:DWN786572 EGJ786571:EGJ786572 EQF786571:EQF786572 FAB786571:FAB786572 FJX786571:FJX786572 FTT786571:FTT786572 GDP786571:GDP786572 GNL786571:GNL786572 GXH786571:GXH786572 HHD786571:HHD786572 HQZ786571:HQZ786572 IAV786571:IAV786572 IKR786571:IKR786572 IUN786571:IUN786572 JEJ786571:JEJ786572 JOF786571:JOF786572 JYB786571:JYB786572 KHX786571:KHX786572 KRT786571:KRT786572 LBP786571:LBP786572 LLL786571:LLL786572 LVH786571:LVH786572 MFD786571:MFD786572 MOZ786571:MOZ786572 MYV786571:MYV786572 NIR786571:NIR786572 NSN786571:NSN786572 OCJ786571:OCJ786572 OMF786571:OMF786572 OWB786571:OWB786572 PFX786571:PFX786572 PPT786571:PPT786572 PZP786571:PZP786572 QJL786571:QJL786572 QTH786571:QTH786572 RDD786571:RDD786572 RMZ786571:RMZ786572 RWV786571:RWV786572 SGR786571:SGR786572 SQN786571:SQN786572 TAJ786571:TAJ786572 TKF786571:TKF786572 TUB786571:TUB786572 UDX786571:UDX786572 UNT786571:UNT786572 UXP786571:UXP786572 VHL786571:VHL786572 VRH786571:VRH786572 WBD786571:WBD786572 WKZ786571:WKZ786572 WUV786571:WUV786572 XER786571:XER786572 IJ852107:IJ852108 SF852107:SF852108 ACB852107:ACB852108 ALX852107:ALX852108 AVT852107:AVT852108 BFP852107:BFP852108 BPL852107:BPL852108 BZH852107:BZH852108 CJD852107:CJD852108 CSZ852107:CSZ852108 DCV852107:DCV852108 DMR852107:DMR852108 DWN852107:DWN852108 EGJ852107:EGJ852108 EQF852107:EQF852108 FAB852107:FAB852108 FJX852107:FJX852108 FTT852107:FTT852108 GDP852107:GDP852108 GNL852107:GNL852108 GXH852107:GXH852108 HHD852107:HHD852108 HQZ852107:HQZ852108 IAV852107:IAV852108 IKR852107:IKR852108 IUN852107:IUN852108 JEJ852107:JEJ852108 JOF852107:JOF852108 JYB852107:JYB852108 KHX852107:KHX852108 KRT852107:KRT852108 LBP852107:LBP852108 LLL852107:LLL852108 LVH852107:LVH852108 MFD852107:MFD852108 MOZ852107:MOZ852108 MYV852107:MYV852108 NIR852107:NIR852108 NSN852107:NSN852108 OCJ852107:OCJ852108 OMF852107:OMF852108 OWB852107:OWB852108 PFX852107:PFX852108 PPT852107:PPT852108 PZP852107:PZP852108 QJL852107:QJL852108 QTH852107:QTH852108 RDD852107:RDD852108 RMZ852107:RMZ852108 RWV852107:RWV852108 SGR852107:SGR852108 SQN852107:SQN852108 TAJ852107:TAJ852108 TKF852107:TKF852108 TUB852107:TUB852108 UDX852107:UDX852108 UNT852107:UNT852108 UXP852107:UXP852108 VHL852107:VHL852108 VRH852107:VRH852108 WBD852107:WBD852108 WKZ852107:WKZ852108 WUV852107:WUV852108 XER852107:XER852108 IJ917643:IJ917644 SF917643:SF917644 ACB917643:ACB917644 ALX917643:ALX917644 AVT917643:AVT917644 BFP917643:BFP917644 BPL917643:BPL917644 BZH917643:BZH917644 CJD917643:CJD917644 CSZ917643:CSZ917644 DCV917643:DCV917644 DMR917643:DMR917644 DWN917643:DWN917644 EGJ917643:EGJ917644 EQF917643:EQF917644 FAB917643:FAB917644 FJX917643:FJX917644 FTT917643:FTT917644 GDP917643:GDP917644 GNL917643:GNL917644 GXH917643:GXH917644 HHD917643:HHD917644 HQZ917643:HQZ917644 IAV917643:IAV917644 IKR917643:IKR917644 IUN917643:IUN917644 JEJ917643:JEJ917644 JOF917643:JOF917644 JYB917643:JYB917644 KHX917643:KHX917644 KRT917643:KRT917644 LBP917643:LBP917644 LLL917643:LLL917644 LVH917643:LVH917644 MFD917643:MFD917644 MOZ917643:MOZ917644 MYV917643:MYV917644 NIR917643:NIR917644 NSN917643:NSN917644 OCJ917643:OCJ917644 OMF917643:OMF917644 OWB917643:OWB917644 PFX917643:PFX917644 PPT917643:PPT917644 PZP917643:PZP917644 QJL917643:QJL917644 QTH917643:QTH917644 RDD917643:RDD917644 RMZ917643:RMZ917644 RWV917643:RWV917644 SGR917643:SGR917644 SQN917643:SQN917644 TAJ917643:TAJ917644 TKF917643:TKF917644 TUB917643:TUB917644 UDX917643:UDX917644 UNT917643:UNT917644 UXP917643:UXP917644 VHL917643:VHL917644 VRH917643:VRH917644 WBD917643:WBD917644 WKZ917643:WKZ917644 WUV917643:WUV917644 XER917643:XER917644 IJ983179:IJ983180 SF983179:SF983180 ACB983179:ACB983180 ALX983179:ALX983180 AVT983179:AVT983180 BFP983179:BFP983180 BPL983179:BPL983180 BZH983179:BZH983180 CJD983179:CJD983180 CSZ983179:CSZ983180 DCV983179:DCV983180 DMR983179:DMR983180 DWN983179:DWN983180 EGJ983179:EGJ983180 EQF983179:EQF983180 FAB983179:FAB983180 FJX983179:FJX983180 FTT983179:FTT983180 GDP983179:GDP983180 GNL983179:GNL983180 GXH983179:GXH983180 HHD983179:HHD983180 HQZ983179:HQZ983180 IAV983179:IAV983180 IKR983179:IKR983180 IUN983179:IUN983180 JEJ983179:JEJ983180 JOF983179:JOF983180 JYB983179:JYB983180 KHX983179:KHX983180 KRT983179:KRT983180 LBP983179:LBP983180 LLL983179:LLL983180 LVH983179:LVH983180 MFD983179:MFD983180 MOZ983179:MOZ983180 MYV983179:MYV983180 NIR983179:NIR983180 NSN983179:NSN983180 OCJ983179:OCJ983180 OMF983179:OMF983180 OWB983179:OWB983180 PFX983179:PFX983180 PPT983179:PPT983180 PZP983179:PZP983180 QJL983179:QJL983180 QTH983179:QTH983180 RDD983179:RDD983180 RMZ983179:RMZ983180 RWV983179:RWV983180 SGR983179:SGR983180 SQN983179:SQN983180 TAJ983179:TAJ983180 TKF983179:TKF983180 TUB983179:TUB983180 UDX983179:UDX983180 UNT983179:UNT983180 UXP983179:UXP983180 VHL983179:VHL983180 VRH983179:VRH983180 WBD983179:WBD983180 WKZ983179:WKZ983180 WUV983179:WUV983180 XER983179:XER983180 G138 JC138 SY138 ACU138 AMQ138 AWM138 BGI138 BQE138 CAA138 CJW138 CTS138 DDO138 DNK138 DXG138 EHC138 EQY138 FAU138 FKQ138 FUM138 GEI138 GOE138 GYA138 HHW138 HRS138 IBO138 ILK138 IVG138 JFC138 JOY138 JYU138 KIQ138 KSM138 LCI138 LME138 LWA138 MFW138 MPS138 MZO138 NJK138 NTG138 ODC138 OMY138 OWU138 PGQ138 PQM138 QAI138 QKE138 QUA138 RDW138 RNS138 RXO138 SHK138 SRG138 TBC138 TKY138 TUU138 UEQ138 UOM138 UYI138 VIE138 VSA138 WBW138 WLS138 WVO138 G65678 JC65678 SY65678 ACU65678 AMQ65678 AWM65678 BGI65678 BQE65678 CAA65678 CJW65678 CTS65678 DDO65678 DNK65678 DXG65678 EHC65678 EQY65678 FAU65678 FKQ65678 FUM65678 GEI65678 GOE65678 GYA65678 HHW65678 HRS65678 IBO65678 ILK65678 IVG65678 JFC65678 JOY65678 JYU65678 KIQ65678 KSM65678 LCI65678 LME65678 LWA65678 MFW65678 MPS65678 MZO65678 NJK65678 NTG65678 ODC65678 OMY65678 OWU65678 PGQ65678 PQM65678 QAI65678 QKE65678 QUA65678 RDW65678 RNS65678 RXO65678 SHK65678 SRG65678 TBC65678 TKY65678 TUU65678 UEQ65678 UOM65678 UYI65678 VIE65678 VSA65678 WBW65678 WLS65678 WVO65678 G131214 JC131214 SY131214 ACU131214 AMQ131214 AWM131214 BGI131214 BQE131214 CAA131214 CJW131214 CTS131214 DDO131214 DNK131214 DXG131214 EHC131214 EQY131214 FAU131214 FKQ131214 FUM131214 GEI131214 GOE131214 GYA131214 HHW131214 HRS131214 IBO131214 ILK131214 IVG131214 JFC131214 JOY131214 JYU131214 KIQ131214 KSM131214 LCI131214 LME131214 LWA131214 MFW131214 MPS131214 MZO131214 NJK131214 NTG131214 ODC131214 OMY131214 OWU131214 PGQ131214 PQM131214 QAI131214 QKE131214 QUA131214 RDW131214 RNS131214 RXO131214 SHK131214 SRG131214 TBC131214 TKY131214 TUU131214 UEQ131214 UOM131214 UYI131214 VIE131214 VSA131214 WBW131214 WLS131214 WVO131214 G196750 JC196750 SY196750 ACU196750 AMQ196750 AWM196750 BGI196750 BQE196750 CAA196750 CJW196750 CTS196750 DDO196750 DNK196750 DXG196750 EHC196750 EQY196750 FAU196750 FKQ196750 FUM196750 GEI196750 GOE196750 GYA196750 HHW196750 HRS196750 IBO196750 ILK196750 IVG196750 JFC196750 JOY196750 JYU196750 KIQ196750 KSM196750 LCI196750 LME196750 LWA196750 MFW196750 MPS196750 MZO196750 NJK196750 NTG196750 ODC196750 OMY196750 OWU196750 PGQ196750 PQM196750 QAI196750 QKE196750 QUA196750 RDW196750 RNS196750 RXO196750 SHK196750 SRG196750 TBC196750 TKY196750 TUU196750 UEQ196750 UOM196750 UYI196750 VIE196750 VSA196750 WBW196750 WLS196750 WVO196750 G262286 JC262286 SY262286 ACU262286 AMQ262286 AWM262286 BGI262286 BQE262286 CAA262286 CJW262286 CTS262286 DDO262286 DNK262286 DXG262286 EHC262286 EQY262286 FAU262286 FKQ262286 FUM262286 GEI262286 GOE262286 GYA262286 HHW262286 HRS262286 IBO262286 ILK262286 IVG262286 JFC262286 JOY262286 JYU262286 KIQ262286 KSM262286 LCI262286 LME262286 LWA262286 MFW262286 MPS262286 MZO262286 NJK262286 NTG262286 ODC262286 OMY262286 OWU262286 PGQ262286 PQM262286 QAI262286 QKE262286 QUA262286 RDW262286 RNS262286 RXO262286 SHK262286 SRG262286 TBC262286 TKY262286 TUU262286 UEQ262286 UOM262286 UYI262286 VIE262286 VSA262286 WBW262286 WLS262286 WVO262286 G327822 JC327822 SY327822 ACU327822 AMQ327822 AWM327822 BGI327822 BQE327822 CAA327822 CJW327822 CTS327822 DDO327822 DNK327822 DXG327822 EHC327822 EQY327822 FAU327822 FKQ327822 FUM327822 GEI327822 GOE327822 GYA327822 HHW327822 HRS327822 IBO327822 ILK327822 IVG327822 JFC327822 JOY327822 JYU327822 KIQ327822 KSM327822 LCI327822 LME327822 LWA327822 MFW327822 MPS327822 MZO327822 NJK327822 NTG327822 ODC327822 OMY327822 OWU327822 PGQ327822 PQM327822 QAI327822 QKE327822 QUA327822 RDW327822 RNS327822 RXO327822 SHK327822 SRG327822 TBC327822 TKY327822 TUU327822 UEQ327822 UOM327822 UYI327822 VIE327822 VSA327822 WBW327822 WLS327822 WVO327822 G393358 JC393358 SY393358 ACU393358 AMQ393358 AWM393358 BGI393358 BQE393358 CAA393358 CJW393358 CTS393358 DDO393358 DNK393358 DXG393358 EHC393358 EQY393358 FAU393358 FKQ393358 FUM393358 GEI393358 GOE393358 GYA393358 HHW393358 HRS393358 IBO393358 ILK393358 IVG393358 JFC393358 JOY393358 JYU393358 KIQ393358 KSM393358 LCI393358 LME393358 LWA393358 MFW393358 MPS393358 MZO393358 NJK393358 NTG393358 ODC393358 OMY393358 OWU393358 PGQ393358 PQM393358 QAI393358 QKE393358 QUA393358 RDW393358 RNS393358 RXO393358 SHK393358 SRG393358 TBC393358 TKY393358 TUU393358 UEQ393358 UOM393358 UYI393358 VIE393358 VSA393358 WBW393358 WLS393358 WVO393358 G458894 JC458894 SY458894 ACU458894 AMQ458894 AWM458894 BGI458894 BQE458894 CAA458894 CJW458894 CTS458894 DDO458894 DNK458894 DXG458894 EHC458894 EQY458894 FAU458894 FKQ458894 FUM458894 GEI458894 GOE458894 GYA458894 HHW458894 HRS458894 IBO458894 ILK458894 IVG458894 JFC458894 JOY458894 JYU458894 KIQ458894 KSM458894 LCI458894 LME458894 LWA458894 MFW458894 MPS458894 MZO458894 NJK458894 NTG458894 ODC458894 OMY458894 OWU458894 PGQ458894 PQM458894 QAI458894 QKE458894 QUA458894 RDW458894 RNS458894 RXO458894 SHK458894 SRG458894 TBC458894 TKY458894 TUU458894 UEQ458894 UOM458894 UYI458894 VIE458894 VSA458894 WBW458894 WLS458894 WVO458894 G524430 JC524430 SY524430 ACU524430 AMQ524430 AWM524430 BGI524430 BQE524430 CAA524430 CJW524430 CTS524430 DDO524430 DNK524430 DXG524430 EHC524430 EQY524430 FAU524430 FKQ524430 FUM524430 GEI524430 GOE524430 GYA524430 HHW524430 HRS524430 IBO524430 ILK524430 IVG524430 JFC524430 JOY524430 JYU524430 KIQ524430 KSM524430 LCI524430 LME524430 LWA524430 MFW524430 MPS524430 MZO524430 NJK524430 NTG524430 ODC524430 OMY524430 OWU524430 PGQ524430 PQM524430 QAI524430 QKE524430 QUA524430 RDW524430 RNS524430 RXO524430 SHK524430 SRG524430 TBC524430 TKY524430 TUU524430 UEQ524430 UOM524430 UYI524430 VIE524430 VSA524430 WBW524430 WLS524430 WVO524430 G589966 JC589966 SY589966 ACU589966 AMQ589966 AWM589966 BGI589966 BQE589966 CAA589966 CJW589966 CTS589966 DDO589966 DNK589966 DXG589966 EHC589966 EQY589966 FAU589966 FKQ589966 FUM589966 GEI589966 GOE589966 GYA589966 HHW589966 HRS589966 IBO589966 ILK589966 IVG589966 JFC589966 JOY589966 JYU589966 KIQ589966 KSM589966 LCI589966 LME589966 LWA589966 MFW589966 MPS589966 MZO589966 NJK589966 NTG589966 ODC589966 OMY589966 OWU589966 PGQ589966 PQM589966 QAI589966 QKE589966 QUA589966 RDW589966 RNS589966 RXO589966 SHK589966 SRG589966 TBC589966 TKY589966 TUU589966 UEQ589966 UOM589966 UYI589966 VIE589966 VSA589966 WBW589966 WLS589966 WVO589966 G655502 JC655502 SY655502 ACU655502 AMQ655502 AWM655502 BGI655502 BQE655502 CAA655502 CJW655502 CTS655502 DDO655502 DNK655502 DXG655502 EHC655502 EQY655502 FAU655502 FKQ655502 FUM655502 GEI655502 GOE655502 GYA655502 HHW655502 HRS655502 IBO655502 ILK655502 IVG655502 JFC655502 JOY655502 JYU655502 KIQ655502 KSM655502 LCI655502 LME655502 LWA655502 MFW655502 MPS655502 MZO655502 NJK655502 NTG655502 ODC655502 OMY655502 OWU655502 PGQ655502 PQM655502 QAI655502 QKE655502 QUA655502 RDW655502 RNS655502 RXO655502 SHK655502 SRG655502 TBC655502 TKY655502 TUU655502 UEQ655502 UOM655502 UYI655502 VIE655502 VSA655502 WBW655502 WLS655502 WVO655502 G721038 JC721038 SY721038 ACU721038 AMQ721038 AWM721038 BGI721038 BQE721038 CAA721038 CJW721038 CTS721038 DDO721038 DNK721038 DXG721038 EHC721038 EQY721038 FAU721038 FKQ721038 FUM721038 GEI721038 GOE721038 GYA721038 HHW721038 HRS721038 IBO721038 ILK721038 IVG721038 JFC721038 JOY721038 JYU721038 KIQ721038 KSM721038 LCI721038 LME721038 LWA721038 MFW721038 MPS721038 MZO721038 NJK721038 NTG721038 ODC721038 OMY721038 OWU721038 PGQ721038 PQM721038 QAI721038 QKE721038 QUA721038 RDW721038 RNS721038 RXO721038 SHK721038 SRG721038 TBC721038 TKY721038 TUU721038 UEQ721038 UOM721038 UYI721038 VIE721038 VSA721038 WBW721038 WLS721038 WVO721038 G786574 JC786574 SY786574 ACU786574 AMQ786574 AWM786574 BGI786574 BQE786574 CAA786574 CJW786574 CTS786574 DDO786574 DNK786574 DXG786574 EHC786574 EQY786574 FAU786574 FKQ786574 FUM786574 GEI786574 GOE786574 GYA786574 HHW786574 HRS786574 IBO786574 ILK786574 IVG786574 JFC786574 JOY786574 JYU786574 KIQ786574 KSM786574 LCI786574 LME786574 LWA786574 MFW786574 MPS786574 MZO786574 NJK786574 NTG786574 ODC786574 OMY786574 OWU786574 PGQ786574 PQM786574 QAI786574 QKE786574 QUA786574 RDW786574 RNS786574 RXO786574 SHK786574 SRG786574 TBC786574 TKY786574 TUU786574 UEQ786574 UOM786574 UYI786574 VIE786574 VSA786574 WBW786574 WLS786574 WVO786574 G852110 JC852110 SY852110 ACU852110 AMQ852110 AWM852110 BGI852110 BQE852110 CAA852110 CJW852110 CTS852110 DDO852110 DNK852110 DXG852110 EHC852110 EQY852110 FAU852110 FKQ852110 FUM852110 GEI852110 GOE852110 GYA852110 HHW852110 HRS852110 IBO852110 ILK852110 IVG852110 JFC852110 JOY852110 JYU852110 KIQ852110 KSM852110 LCI852110 LME852110 LWA852110 MFW852110 MPS852110 MZO852110 NJK852110 NTG852110 ODC852110 OMY852110 OWU852110 PGQ852110 PQM852110 QAI852110 QKE852110 QUA852110 RDW852110 RNS852110 RXO852110 SHK852110 SRG852110 TBC852110 TKY852110 TUU852110 UEQ852110 UOM852110 UYI852110 VIE852110 VSA852110 WBW852110 WLS852110 WVO852110 G917646 JC917646 SY917646 ACU917646 AMQ917646 AWM917646 BGI917646 BQE917646 CAA917646 CJW917646 CTS917646 DDO917646 DNK917646 DXG917646 EHC917646 EQY917646 FAU917646 FKQ917646 FUM917646 GEI917646 GOE917646 GYA917646 HHW917646 HRS917646 IBO917646 ILK917646 IVG917646 JFC917646 JOY917646 JYU917646 KIQ917646 KSM917646 LCI917646 LME917646 LWA917646 MFW917646 MPS917646 MZO917646 NJK917646 NTG917646 ODC917646 OMY917646 OWU917646 PGQ917646 PQM917646 QAI917646 QKE917646 QUA917646 RDW917646 RNS917646 RXO917646 SHK917646 SRG917646 TBC917646 TKY917646 TUU917646 UEQ917646 UOM917646 UYI917646 VIE917646 VSA917646 WBW917646 WLS917646 WVO917646 G983182 JC983182 SY983182 ACU983182 AMQ983182 AWM983182 BGI983182 BQE983182 CAA983182 CJW983182 CTS983182 DDO983182 DNK983182 DXG983182 EHC983182 EQY983182 FAU983182 FKQ983182 FUM983182 GEI983182 GOE983182 GYA983182 HHW983182 HRS983182 IBO983182 ILK983182 IVG983182 JFC983182 JOY983182 JYU983182 KIQ983182 KSM983182 LCI983182 LME983182 LWA983182 MFW983182 MPS983182 MZO983182 NJK983182 NTG983182 ODC983182 OMY983182 OWU983182 PGQ983182 PQM983182 QAI983182 QKE983182 QUA983182 RDW983182 RNS983182 RXO983182 SHK983182 SRG983182 TBC983182 TKY983182 TUU983182 UEQ983182 UOM983182 UYI983182 VIE983182 VSA983182 WBW983182 WLS983182 WVO983182 IJ138 SF138 ACB138 ALX138 AVT138 BFP138 BPL138 BZH138 CJD138 CSZ138 DCV138 DMR138 DWN138 EGJ138 EQF138 FAB138 FJX138 FTT138 GDP138 GNL138 GXH138 HHD138 HQZ138 IAV138 IKR138 IUN138 JEJ138 JOF138 JYB138 KHX138 KRT138 LBP138 LLL138 LVH138 MFD138 MOZ138 MYV138 NIR138 NSN138 OCJ138 OMF138 OWB138 PFX138 PPT138 PZP138 QJL138 QTH138 RDD138 RMZ138 RWV138 SGR138 SQN138 TAJ138 TKF138 TUB138 UDX138 UNT138 UXP138 VHL138 VRH138 WBD138 WKZ138 WUV138 XER138 IJ65678 SF65678 ACB65678 ALX65678 AVT65678 BFP65678 BPL65678 BZH65678 CJD65678 CSZ65678 DCV65678 DMR65678 DWN65678 EGJ65678 EQF65678 FAB65678 FJX65678 FTT65678 GDP65678 GNL65678 GXH65678 HHD65678 HQZ65678 IAV65678 IKR65678 IUN65678 JEJ65678 JOF65678 JYB65678 KHX65678 KRT65678 LBP65678 LLL65678 LVH65678 MFD65678 MOZ65678 MYV65678 NIR65678 NSN65678 OCJ65678 OMF65678 OWB65678 PFX65678 PPT65678 PZP65678 QJL65678 QTH65678 RDD65678 RMZ65678 RWV65678 SGR65678 SQN65678 TAJ65678 TKF65678 TUB65678 UDX65678 UNT65678 UXP65678 VHL65678 VRH65678 WBD65678 WKZ65678 WUV65678 XER65678 IJ131214 SF131214 ACB131214 ALX131214 AVT131214 BFP131214 BPL131214 BZH131214 CJD131214 CSZ131214 DCV131214 DMR131214 DWN131214 EGJ131214 EQF131214 FAB131214 FJX131214 FTT131214 GDP131214 GNL131214 GXH131214 HHD131214 HQZ131214 IAV131214 IKR131214 IUN131214 JEJ131214 JOF131214 JYB131214 KHX131214 KRT131214 LBP131214 LLL131214 LVH131214 MFD131214 MOZ131214 MYV131214 NIR131214 NSN131214 OCJ131214 OMF131214 OWB131214 PFX131214 PPT131214 PZP131214 QJL131214 QTH131214 RDD131214 RMZ131214 RWV131214 SGR131214 SQN131214 TAJ131214 TKF131214 TUB131214 UDX131214 UNT131214 UXP131214 VHL131214 VRH131214 WBD131214 WKZ131214 WUV131214 XER131214 IJ196750 SF196750 ACB196750 ALX196750 AVT196750 BFP196750 BPL196750 BZH196750 CJD196750 CSZ196750 DCV196750 DMR196750 DWN196750 EGJ196750 EQF196750 FAB196750 FJX196750 FTT196750 GDP196750 GNL196750 GXH196750 HHD196750 HQZ196750 IAV196750 IKR196750 IUN196750 JEJ196750 JOF196750 JYB196750 KHX196750 KRT196750 LBP196750 LLL196750 LVH196750 MFD196750 MOZ196750 MYV196750 NIR196750 NSN196750 OCJ196750 OMF196750 OWB196750 PFX196750 PPT196750 PZP196750 QJL196750 QTH196750 RDD196750 RMZ196750 RWV196750 SGR196750 SQN196750 TAJ196750 TKF196750 TUB196750 UDX196750 UNT196750 UXP196750 VHL196750 VRH196750 WBD196750 WKZ196750 WUV196750 XER196750 IJ262286 SF262286 ACB262286 ALX262286 AVT262286 BFP262286 BPL262286 BZH262286 CJD262286 CSZ262286 DCV262286 DMR262286 DWN262286 EGJ262286 EQF262286 FAB262286 FJX262286 FTT262286 GDP262286 GNL262286 GXH262286 HHD262286 HQZ262286 IAV262286 IKR262286 IUN262286 JEJ262286 JOF262286 JYB262286 KHX262286 KRT262286 LBP262286 LLL262286 LVH262286 MFD262286 MOZ262286 MYV262286 NIR262286 NSN262286 OCJ262286 OMF262286 OWB262286 PFX262286 PPT262286 PZP262286 QJL262286 QTH262286 RDD262286 RMZ262286 RWV262286 SGR262286 SQN262286 TAJ262286 TKF262286 TUB262286 UDX262286 UNT262286 UXP262286 VHL262286 VRH262286 WBD262286 WKZ262286 WUV262286 XER262286 IJ327822 SF327822 ACB327822 ALX327822 AVT327822 BFP327822 BPL327822 BZH327822 CJD327822 CSZ327822 DCV327822 DMR327822 DWN327822 EGJ327822 EQF327822 FAB327822 FJX327822 FTT327822 GDP327822 GNL327822 GXH327822 HHD327822 HQZ327822 IAV327822 IKR327822 IUN327822 JEJ327822 JOF327822 JYB327822 KHX327822 KRT327822 LBP327822 LLL327822 LVH327822 MFD327822 MOZ327822 MYV327822 NIR327822 NSN327822 OCJ327822 OMF327822 OWB327822 PFX327822 PPT327822 PZP327822 QJL327822 QTH327822 RDD327822 RMZ327822 RWV327822 SGR327822 SQN327822 TAJ327822 TKF327822 TUB327822 UDX327822 UNT327822 UXP327822 VHL327822 VRH327822 WBD327822 WKZ327822 WUV327822 XER327822 IJ393358 SF393358 ACB393358 ALX393358 AVT393358 BFP393358 BPL393358 BZH393358 CJD393358 CSZ393358 DCV393358 DMR393358 DWN393358 EGJ393358 EQF393358 FAB393358 FJX393358 FTT393358 GDP393358 GNL393358 GXH393358 HHD393358 HQZ393358 IAV393358 IKR393358 IUN393358 JEJ393358 JOF393358 JYB393358 KHX393358 KRT393358 LBP393358 LLL393358 LVH393358 MFD393358 MOZ393358 MYV393358 NIR393358 NSN393358 OCJ393358 OMF393358 OWB393358 PFX393358 PPT393358 PZP393358 QJL393358 QTH393358 RDD393358 RMZ393358 RWV393358 SGR393358 SQN393358 TAJ393358 TKF393358 TUB393358 UDX393358 UNT393358 UXP393358 VHL393358 VRH393358 WBD393358 WKZ393358 WUV393358 XER393358 IJ458894 SF458894 ACB458894 ALX458894 AVT458894 BFP458894 BPL458894 BZH458894 CJD458894 CSZ458894 DCV458894 DMR458894 DWN458894 EGJ458894 EQF458894 FAB458894 FJX458894 FTT458894 GDP458894 GNL458894 GXH458894 HHD458894 HQZ458894 IAV458894 IKR458894 IUN458894 JEJ458894 JOF458894 JYB458894 KHX458894 KRT458894 LBP458894 LLL458894 LVH458894 MFD458894 MOZ458894 MYV458894 NIR458894 NSN458894 OCJ458894 OMF458894 OWB458894 PFX458894 PPT458894 PZP458894 QJL458894 QTH458894 RDD458894 RMZ458894 RWV458894 SGR458894 SQN458894 TAJ458894 TKF458894 TUB458894 UDX458894 UNT458894 UXP458894 VHL458894 VRH458894 WBD458894 WKZ458894 WUV458894 XER458894 IJ524430 SF524430 ACB524430 ALX524430 AVT524430 BFP524430 BPL524430 BZH524430 CJD524430 CSZ524430 DCV524430 DMR524430 DWN524430 EGJ524430 EQF524430 FAB524430 FJX524430 FTT524430 GDP524430 GNL524430 GXH524430 HHD524430 HQZ524430 IAV524430 IKR524430 IUN524430 JEJ524430 JOF524430 JYB524430 KHX524430 KRT524430 LBP524430 LLL524430 LVH524430 MFD524430 MOZ524430 MYV524430 NIR524430 NSN524430 OCJ524430 OMF524430 OWB524430 PFX524430 PPT524430 PZP524430 QJL524430 QTH524430 RDD524430 RMZ524430 RWV524430 SGR524430 SQN524430 TAJ524430 TKF524430 TUB524430 UDX524430 UNT524430 UXP524430 VHL524430 VRH524430 WBD524430 WKZ524430 WUV524430 XER524430 IJ589966 SF589966 ACB589966 ALX589966 AVT589966 BFP589966 BPL589966 BZH589966 CJD589966 CSZ589966 DCV589966 DMR589966 DWN589966 EGJ589966 EQF589966 FAB589966 FJX589966 FTT589966 GDP589966 GNL589966 GXH589966 HHD589966 HQZ589966 IAV589966 IKR589966 IUN589966 JEJ589966 JOF589966 JYB589966 KHX589966 KRT589966 LBP589966 LLL589966 LVH589966 MFD589966 MOZ589966 MYV589966 NIR589966 NSN589966 OCJ589966 OMF589966 OWB589966 PFX589966 PPT589966 PZP589966 QJL589966 QTH589966 RDD589966 RMZ589966 RWV589966 SGR589966 SQN589966 TAJ589966 TKF589966 TUB589966 UDX589966 UNT589966 UXP589966 VHL589966 VRH589966 WBD589966 WKZ589966 WUV589966 XER589966 IJ655502 SF655502 ACB655502 ALX655502 AVT655502 BFP655502 BPL655502 BZH655502 CJD655502 CSZ655502 DCV655502 DMR655502 DWN655502 EGJ655502 EQF655502 FAB655502 FJX655502 FTT655502 GDP655502 GNL655502 GXH655502 HHD655502 HQZ655502 IAV655502 IKR655502 IUN655502 JEJ655502 JOF655502 JYB655502 KHX655502 KRT655502 LBP655502 LLL655502 LVH655502 MFD655502 MOZ655502 MYV655502 NIR655502 NSN655502 OCJ655502 OMF655502 OWB655502 PFX655502 PPT655502 PZP655502 QJL655502 QTH655502 RDD655502 RMZ655502 RWV655502 SGR655502 SQN655502 TAJ655502 TKF655502 TUB655502 UDX655502 UNT655502 UXP655502 VHL655502 VRH655502 WBD655502 WKZ655502 WUV655502 XER655502 IJ721038 SF721038 ACB721038 ALX721038 AVT721038 BFP721038 BPL721038 BZH721038 CJD721038 CSZ721038 DCV721038 DMR721038 DWN721038 EGJ721038 EQF721038 FAB721038 FJX721038 FTT721038 GDP721038 GNL721038 GXH721038 HHD721038 HQZ721038 IAV721038 IKR721038 IUN721038 JEJ721038 JOF721038 JYB721038 KHX721038 KRT721038 LBP721038 LLL721038 LVH721038 MFD721038 MOZ721038 MYV721038 NIR721038 NSN721038 OCJ721038 OMF721038 OWB721038 PFX721038 PPT721038 PZP721038 QJL721038 QTH721038 RDD721038 RMZ721038 RWV721038 SGR721038 SQN721038 TAJ721038 TKF721038 TUB721038 UDX721038 UNT721038 UXP721038 VHL721038 VRH721038 WBD721038 WKZ721038 WUV721038 XER721038 IJ786574 SF786574 ACB786574 ALX786574 AVT786574 BFP786574 BPL786574 BZH786574 CJD786574 CSZ786574 DCV786574 DMR786574 DWN786574 EGJ786574 EQF786574 FAB786574 FJX786574 FTT786574 GDP786574 GNL786574 GXH786574 HHD786574 HQZ786574 IAV786574 IKR786574 IUN786574 JEJ786574 JOF786574 JYB786574 KHX786574 KRT786574 LBP786574 LLL786574 LVH786574 MFD786574 MOZ786574 MYV786574 NIR786574 NSN786574 OCJ786574 OMF786574 OWB786574 PFX786574 PPT786574 PZP786574 QJL786574 QTH786574 RDD786574 RMZ786574 RWV786574 SGR786574 SQN786574 TAJ786574 TKF786574 TUB786574 UDX786574 UNT786574 UXP786574 VHL786574 VRH786574 WBD786574 WKZ786574 WUV786574 XER786574 IJ852110 SF852110 ACB852110 ALX852110 AVT852110 BFP852110 BPL852110 BZH852110 CJD852110 CSZ852110 DCV852110 DMR852110 DWN852110 EGJ852110 EQF852110 FAB852110 FJX852110 FTT852110 GDP852110 GNL852110 GXH852110 HHD852110 HQZ852110 IAV852110 IKR852110 IUN852110 JEJ852110 JOF852110 JYB852110 KHX852110 KRT852110 LBP852110 LLL852110 LVH852110 MFD852110 MOZ852110 MYV852110 NIR852110 NSN852110 OCJ852110 OMF852110 OWB852110 PFX852110 PPT852110 PZP852110 QJL852110 QTH852110 RDD852110 RMZ852110 RWV852110 SGR852110 SQN852110 TAJ852110 TKF852110 TUB852110 UDX852110 UNT852110 UXP852110 VHL852110 VRH852110 WBD852110 WKZ852110 WUV852110 XER852110 IJ917646 SF917646 ACB917646 ALX917646 AVT917646 BFP917646 BPL917646 BZH917646 CJD917646 CSZ917646 DCV917646 DMR917646 DWN917646 EGJ917646 EQF917646 FAB917646 FJX917646 FTT917646 GDP917646 GNL917646 GXH917646 HHD917646 HQZ917646 IAV917646 IKR917646 IUN917646 JEJ917646 JOF917646 JYB917646 KHX917646 KRT917646 LBP917646 LLL917646 LVH917646 MFD917646 MOZ917646 MYV917646 NIR917646 NSN917646 OCJ917646 OMF917646 OWB917646 PFX917646 PPT917646 PZP917646 QJL917646 QTH917646 RDD917646 RMZ917646 RWV917646 SGR917646 SQN917646 TAJ917646 TKF917646 TUB917646 UDX917646 UNT917646 UXP917646 VHL917646 VRH917646 WBD917646 WKZ917646 WUV917646 XER917646 IJ983182 SF983182 ACB983182 ALX983182 AVT983182 BFP983182 BPL983182 BZH983182 CJD983182 CSZ983182 DCV983182 DMR983182 DWN983182 EGJ983182 EQF983182 FAB983182 FJX983182 FTT983182 GDP983182 GNL983182 GXH983182 HHD983182 HQZ983182 IAV983182 IKR983182 IUN983182 JEJ983182 JOF983182 JYB983182 KHX983182 KRT983182 LBP983182 LLL983182 LVH983182 MFD983182 MOZ983182 MYV983182 NIR983182 NSN983182 OCJ983182 OMF983182 OWB983182 PFX983182 PPT983182 PZP983182 QJL983182 QTH983182 RDD983182 RMZ983182 RWV983182 SGR983182 SQN983182 TAJ983182 TKF983182 TUB983182 UDX983182 UNT983182 UXP983182 VHL983182 VRH983182 WBD983182 WKZ983182 WUV983182 XER983182 IJ141:IJ144 SF141:SF144 ACB141:ACB144 ALX141:ALX144 AVT141:AVT144 BFP141:BFP144 BPL141:BPL144 BZH141:BZH144 CJD141:CJD144 CSZ141:CSZ144 DCV141:DCV144 DMR141:DMR144 DWN141:DWN144 EGJ141:EGJ144 EQF141:EQF144 FAB141:FAB144 FJX141:FJX144 FTT141:FTT144 GDP141:GDP144 GNL141:GNL144 GXH141:GXH144 HHD141:HHD144 HQZ141:HQZ144 IAV141:IAV144 IKR141:IKR144 IUN141:IUN144 JEJ141:JEJ144 JOF141:JOF144 JYB141:JYB144 KHX141:KHX144 KRT141:KRT144 LBP141:LBP144 LLL141:LLL144 LVH141:LVH144 MFD141:MFD144 MOZ141:MOZ144 MYV141:MYV144 NIR141:NIR144 NSN141:NSN144 OCJ141:OCJ144 OMF141:OMF144 OWB141:OWB144 PFX141:PFX144 PPT141:PPT144 PZP141:PZP144 QJL141:QJL144 QTH141:QTH144 RDD141:RDD144 RMZ141:RMZ144 RWV141:RWV144 SGR141:SGR144 SQN141:SQN144 TAJ141:TAJ144 TKF141:TKF144 TUB141:TUB144 UDX141:UDX144 UNT141:UNT144 UXP141:UXP144 VHL141:VHL144 VRH141:VRH144 WBD141:WBD144 WKZ141:WKZ144 WUV141:WUV144 XER141:XER144 IJ65681:IJ65684 SF65681:SF65684 ACB65681:ACB65684 ALX65681:ALX65684 AVT65681:AVT65684 BFP65681:BFP65684 BPL65681:BPL65684 BZH65681:BZH65684 CJD65681:CJD65684 CSZ65681:CSZ65684 DCV65681:DCV65684 DMR65681:DMR65684 DWN65681:DWN65684 EGJ65681:EGJ65684 EQF65681:EQF65684 FAB65681:FAB65684 FJX65681:FJX65684 FTT65681:FTT65684 GDP65681:GDP65684 GNL65681:GNL65684 GXH65681:GXH65684 HHD65681:HHD65684 HQZ65681:HQZ65684 IAV65681:IAV65684 IKR65681:IKR65684 IUN65681:IUN65684 JEJ65681:JEJ65684 JOF65681:JOF65684 JYB65681:JYB65684 KHX65681:KHX65684 KRT65681:KRT65684 LBP65681:LBP65684 LLL65681:LLL65684 LVH65681:LVH65684 MFD65681:MFD65684 MOZ65681:MOZ65684 MYV65681:MYV65684 NIR65681:NIR65684 NSN65681:NSN65684 OCJ65681:OCJ65684 OMF65681:OMF65684 OWB65681:OWB65684 PFX65681:PFX65684 PPT65681:PPT65684 PZP65681:PZP65684 QJL65681:QJL65684 QTH65681:QTH65684 RDD65681:RDD65684 RMZ65681:RMZ65684 RWV65681:RWV65684 SGR65681:SGR65684 SQN65681:SQN65684 TAJ65681:TAJ65684 TKF65681:TKF65684 TUB65681:TUB65684 UDX65681:UDX65684 UNT65681:UNT65684 UXP65681:UXP65684 VHL65681:VHL65684 VRH65681:VRH65684 WBD65681:WBD65684 WKZ65681:WKZ65684 WUV65681:WUV65684 XER65681:XER65684 IJ131217:IJ131220 SF131217:SF131220 ACB131217:ACB131220 ALX131217:ALX131220 AVT131217:AVT131220 BFP131217:BFP131220 BPL131217:BPL131220 BZH131217:BZH131220 CJD131217:CJD131220 CSZ131217:CSZ131220 DCV131217:DCV131220 DMR131217:DMR131220 DWN131217:DWN131220 EGJ131217:EGJ131220 EQF131217:EQF131220 FAB131217:FAB131220 FJX131217:FJX131220 FTT131217:FTT131220 GDP131217:GDP131220 GNL131217:GNL131220 GXH131217:GXH131220 HHD131217:HHD131220 HQZ131217:HQZ131220 IAV131217:IAV131220 IKR131217:IKR131220 IUN131217:IUN131220 JEJ131217:JEJ131220 JOF131217:JOF131220 JYB131217:JYB131220 KHX131217:KHX131220 KRT131217:KRT131220 LBP131217:LBP131220 LLL131217:LLL131220 LVH131217:LVH131220 MFD131217:MFD131220 MOZ131217:MOZ131220 MYV131217:MYV131220 NIR131217:NIR131220 NSN131217:NSN131220 OCJ131217:OCJ131220 OMF131217:OMF131220 OWB131217:OWB131220 PFX131217:PFX131220 PPT131217:PPT131220 PZP131217:PZP131220 QJL131217:QJL131220 QTH131217:QTH131220 RDD131217:RDD131220 RMZ131217:RMZ131220 RWV131217:RWV131220 SGR131217:SGR131220 SQN131217:SQN131220 TAJ131217:TAJ131220 TKF131217:TKF131220 TUB131217:TUB131220 UDX131217:UDX131220 UNT131217:UNT131220 UXP131217:UXP131220 VHL131217:VHL131220 VRH131217:VRH131220 WBD131217:WBD131220 WKZ131217:WKZ131220 WUV131217:WUV131220 XER131217:XER131220 IJ196753:IJ196756 SF196753:SF196756 ACB196753:ACB196756 ALX196753:ALX196756 AVT196753:AVT196756 BFP196753:BFP196756 BPL196753:BPL196756 BZH196753:BZH196756 CJD196753:CJD196756 CSZ196753:CSZ196756 DCV196753:DCV196756 DMR196753:DMR196756 DWN196753:DWN196756 EGJ196753:EGJ196756 EQF196753:EQF196756 FAB196753:FAB196756 FJX196753:FJX196756 FTT196753:FTT196756 GDP196753:GDP196756 GNL196753:GNL196756 GXH196753:GXH196756 HHD196753:HHD196756 HQZ196753:HQZ196756 IAV196753:IAV196756 IKR196753:IKR196756 IUN196753:IUN196756 JEJ196753:JEJ196756 JOF196753:JOF196756 JYB196753:JYB196756 KHX196753:KHX196756 KRT196753:KRT196756 LBP196753:LBP196756 LLL196753:LLL196756 LVH196753:LVH196756 MFD196753:MFD196756 MOZ196753:MOZ196756 MYV196753:MYV196756 NIR196753:NIR196756 NSN196753:NSN196756 OCJ196753:OCJ196756 OMF196753:OMF196756 OWB196753:OWB196756 PFX196753:PFX196756 PPT196753:PPT196756 PZP196753:PZP196756 QJL196753:QJL196756 QTH196753:QTH196756 RDD196753:RDD196756 RMZ196753:RMZ196756 RWV196753:RWV196756 SGR196753:SGR196756 SQN196753:SQN196756 TAJ196753:TAJ196756 TKF196753:TKF196756 TUB196753:TUB196756 UDX196753:UDX196756 UNT196753:UNT196756 UXP196753:UXP196756 VHL196753:VHL196756 VRH196753:VRH196756 WBD196753:WBD196756 WKZ196753:WKZ196756 WUV196753:WUV196756 XER196753:XER196756 IJ262289:IJ262292 SF262289:SF262292 ACB262289:ACB262292 ALX262289:ALX262292 AVT262289:AVT262292 BFP262289:BFP262292 BPL262289:BPL262292 BZH262289:BZH262292 CJD262289:CJD262292 CSZ262289:CSZ262292 DCV262289:DCV262292 DMR262289:DMR262292 DWN262289:DWN262292 EGJ262289:EGJ262292 EQF262289:EQF262292 FAB262289:FAB262292 FJX262289:FJX262292 FTT262289:FTT262292 GDP262289:GDP262292 GNL262289:GNL262292 GXH262289:GXH262292 HHD262289:HHD262292 HQZ262289:HQZ262292 IAV262289:IAV262292 IKR262289:IKR262292 IUN262289:IUN262292 JEJ262289:JEJ262292 JOF262289:JOF262292 JYB262289:JYB262292 KHX262289:KHX262292 KRT262289:KRT262292 LBP262289:LBP262292 LLL262289:LLL262292 LVH262289:LVH262292 MFD262289:MFD262292 MOZ262289:MOZ262292 MYV262289:MYV262292 NIR262289:NIR262292 NSN262289:NSN262292 OCJ262289:OCJ262292 OMF262289:OMF262292 OWB262289:OWB262292 PFX262289:PFX262292 PPT262289:PPT262292 PZP262289:PZP262292 QJL262289:QJL262292 QTH262289:QTH262292 RDD262289:RDD262292 RMZ262289:RMZ262292 RWV262289:RWV262292 SGR262289:SGR262292 SQN262289:SQN262292 TAJ262289:TAJ262292 TKF262289:TKF262292 TUB262289:TUB262292 UDX262289:UDX262292 UNT262289:UNT262292 UXP262289:UXP262292 VHL262289:VHL262292 VRH262289:VRH262292 WBD262289:WBD262292 WKZ262289:WKZ262292 WUV262289:WUV262292 XER262289:XER262292 IJ327825:IJ327828 SF327825:SF327828 ACB327825:ACB327828 ALX327825:ALX327828 AVT327825:AVT327828 BFP327825:BFP327828 BPL327825:BPL327828 BZH327825:BZH327828 CJD327825:CJD327828 CSZ327825:CSZ327828 DCV327825:DCV327828 DMR327825:DMR327828 DWN327825:DWN327828 EGJ327825:EGJ327828 EQF327825:EQF327828 FAB327825:FAB327828 FJX327825:FJX327828 FTT327825:FTT327828 GDP327825:GDP327828 GNL327825:GNL327828 GXH327825:GXH327828 HHD327825:HHD327828 HQZ327825:HQZ327828 IAV327825:IAV327828 IKR327825:IKR327828 IUN327825:IUN327828 JEJ327825:JEJ327828 JOF327825:JOF327828 JYB327825:JYB327828 KHX327825:KHX327828 KRT327825:KRT327828 LBP327825:LBP327828 LLL327825:LLL327828 LVH327825:LVH327828 MFD327825:MFD327828 MOZ327825:MOZ327828 MYV327825:MYV327828 NIR327825:NIR327828 NSN327825:NSN327828 OCJ327825:OCJ327828 OMF327825:OMF327828 OWB327825:OWB327828 PFX327825:PFX327828 PPT327825:PPT327828 PZP327825:PZP327828 QJL327825:QJL327828 QTH327825:QTH327828 RDD327825:RDD327828 RMZ327825:RMZ327828 RWV327825:RWV327828 SGR327825:SGR327828 SQN327825:SQN327828 TAJ327825:TAJ327828 TKF327825:TKF327828 TUB327825:TUB327828 UDX327825:UDX327828 UNT327825:UNT327828 UXP327825:UXP327828 VHL327825:VHL327828 VRH327825:VRH327828 WBD327825:WBD327828 WKZ327825:WKZ327828 WUV327825:WUV327828 XER327825:XER327828 IJ393361:IJ393364 SF393361:SF393364 ACB393361:ACB393364 ALX393361:ALX393364 AVT393361:AVT393364 BFP393361:BFP393364 BPL393361:BPL393364 BZH393361:BZH393364 CJD393361:CJD393364 CSZ393361:CSZ393364 DCV393361:DCV393364 DMR393361:DMR393364 DWN393361:DWN393364 EGJ393361:EGJ393364 EQF393361:EQF393364 FAB393361:FAB393364 FJX393361:FJX393364 FTT393361:FTT393364 GDP393361:GDP393364 GNL393361:GNL393364 GXH393361:GXH393364 HHD393361:HHD393364 HQZ393361:HQZ393364 IAV393361:IAV393364 IKR393361:IKR393364 IUN393361:IUN393364 JEJ393361:JEJ393364 JOF393361:JOF393364 JYB393361:JYB393364 KHX393361:KHX393364 KRT393361:KRT393364 LBP393361:LBP393364 LLL393361:LLL393364 LVH393361:LVH393364 MFD393361:MFD393364 MOZ393361:MOZ393364 MYV393361:MYV393364 NIR393361:NIR393364 NSN393361:NSN393364 OCJ393361:OCJ393364 OMF393361:OMF393364 OWB393361:OWB393364 PFX393361:PFX393364 PPT393361:PPT393364 PZP393361:PZP393364 QJL393361:QJL393364 QTH393361:QTH393364 RDD393361:RDD393364 RMZ393361:RMZ393364 RWV393361:RWV393364 SGR393361:SGR393364 SQN393361:SQN393364 TAJ393361:TAJ393364 TKF393361:TKF393364 TUB393361:TUB393364 UDX393361:UDX393364 UNT393361:UNT393364 UXP393361:UXP393364 VHL393361:VHL393364 VRH393361:VRH393364 WBD393361:WBD393364 WKZ393361:WKZ393364 WUV393361:WUV393364 XER393361:XER393364 IJ458897:IJ458900 SF458897:SF458900 ACB458897:ACB458900 ALX458897:ALX458900 AVT458897:AVT458900 BFP458897:BFP458900 BPL458897:BPL458900 BZH458897:BZH458900 CJD458897:CJD458900 CSZ458897:CSZ458900 DCV458897:DCV458900 DMR458897:DMR458900 DWN458897:DWN458900 EGJ458897:EGJ458900 EQF458897:EQF458900 FAB458897:FAB458900 FJX458897:FJX458900 FTT458897:FTT458900 GDP458897:GDP458900 GNL458897:GNL458900 GXH458897:GXH458900 HHD458897:HHD458900 HQZ458897:HQZ458900 IAV458897:IAV458900 IKR458897:IKR458900 IUN458897:IUN458900 JEJ458897:JEJ458900 JOF458897:JOF458900 JYB458897:JYB458900 KHX458897:KHX458900 KRT458897:KRT458900 LBP458897:LBP458900 LLL458897:LLL458900 LVH458897:LVH458900 MFD458897:MFD458900 MOZ458897:MOZ458900 MYV458897:MYV458900 NIR458897:NIR458900 NSN458897:NSN458900 OCJ458897:OCJ458900 OMF458897:OMF458900 OWB458897:OWB458900 PFX458897:PFX458900 PPT458897:PPT458900 PZP458897:PZP458900 QJL458897:QJL458900 QTH458897:QTH458900 RDD458897:RDD458900 RMZ458897:RMZ458900 RWV458897:RWV458900 SGR458897:SGR458900 SQN458897:SQN458900 TAJ458897:TAJ458900 TKF458897:TKF458900 TUB458897:TUB458900 UDX458897:UDX458900 UNT458897:UNT458900 UXP458897:UXP458900 VHL458897:VHL458900 VRH458897:VRH458900 WBD458897:WBD458900 WKZ458897:WKZ458900 WUV458897:WUV458900 XER458897:XER458900 IJ524433:IJ524436 SF524433:SF524436 ACB524433:ACB524436 ALX524433:ALX524436 AVT524433:AVT524436 BFP524433:BFP524436 BPL524433:BPL524436 BZH524433:BZH524436 CJD524433:CJD524436 CSZ524433:CSZ524436 DCV524433:DCV524436 DMR524433:DMR524436 DWN524433:DWN524436 EGJ524433:EGJ524436 EQF524433:EQF524436 FAB524433:FAB524436 FJX524433:FJX524436 FTT524433:FTT524436 GDP524433:GDP524436 GNL524433:GNL524436 GXH524433:GXH524436 HHD524433:HHD524436 HQZ524433:HQZ524436 IAV524433:IAV524436 IKR524433:IKR524436 IUN524433:IUN524436 JEJ524433:JEJ524436 JOF524433:JOF524436 JYB524433:JYB524436 KHX524433:KHX524436 KRT524433:KRT524436 LBP524433:LBP524436 LLL524433:LLL524436 LVH524433:LVH524436 MFD524433:MFD524436 MOZ524433:MOZ524436 MYV524433:MYV524436 NIR524433:NIR524436 NSN524433:NSN524436 OCJ524433:OCJ524436 OMF524433:OMF524436 OWB524433:OWB524436 PFX524433:PFX524436 PPT524433:PPT524436 PZP524433:PZP524436 QJL524433:QJL524436 QTH524433:QTH524436 RDD524433:RDD524436 RMZ524433:RMZ524436 RWV524433:RWV524436 SGR524433:SGR524436 SQN524433:SQN524436 TAJ524433:TAJ524436 TKF524433:TKF524436 TUB524433:TUB524436 UDX524433:UDX524436 UNT524433:UNT524436 UXP524433:UXP524436 VHL524433:VHL524436 VRH524433:VRH524436 WBD524433:WBD524436 WKZ524433:WKZ524436 WUV524433:WUV524436 XER524433:XER524436 IJ589969:IJ589972 SF589969:SF589972 ACB589969:ACB589972 ALX589969:ALX589972 AVT589969:AVT589972 BFP589969:BFP589972 BPL589969:BPL589972 BZH589969:BZH589972 CJD589969:CJD589972 CSZ589969:CSZ589972 DCV589969:DCV589972 DMR589969:DMR589972 DWN589969:DWN589972 EGJ589969:EGJ589972 EQF589969:EQF589972 FAB589969:FAB589972 FJX589969:FJX589972 FTT589969:FTT589972 GDP589969:GDP589972 GNL589969:GNL589972 GXH589969:GXH589972 HHD589969:HHD589972 HQZ589969:HQZ589972 IAV589969:IAV589972 IKR589969:IKR589972 IUN589969:IUN589972 JEJ589969:JEJ589972 JOF589969:JOF589972 JYB589969:JYB589972 KHX589969:KHX589972 KRT589969:KRT589972 LBP589969:LBP589972 LLL589969:LLL589972 LVH589969:LVH589972 MFD589969:MFD589972 MOZ589969:MOZ589972 MYV589969:MYV589972 NIR589969:NIR589972 NSN589969:NSN589972 OCJ589969:OCJ589972 OMF589969:OMF589972 OWB589969:OWB589972 PFX589969:PFX589972 PPT589969:PPT589972 PZP589969:PZP589972 QJL589969:QJL589972 QTH589969:QTH589972 RDD589969:RDD589972 RMZ589969:RMZ589972 RWV589969:RWV589972 SGR589969:SGR589972 SQN589969:SQN589972 TAJ589969:TAJ589972 TKF589969:TKF589972 TUB589969:TUB589972 UDX589969:UDX589972 UNT589969:UNT589972 UXP589969:UXP589972 VHL589969:VHL589972 VRH589969:VRH589972 WBD589969:WBD589972 WKZ589969:WKZ589972 WUV589969:WUV589972 XER589969:XER589972 IJ655505:IJ655508 SF655505:SF655508 ACB655505:ACB655508 ALX655505:ALX655508 AVT655505:AVT655508 BFP655505:BFP655508 BPL655505:BPL655508 BZH655505:BZH655508 CJD655505:CJD655508 CSZ655505:CSZ655508 DCV655505:DCV655508 DMR655505:DMR655508 DWN655505:DWN655508 EGJ655505:EGJ655508 EQF655505:EQF655508 FAB655505:FAB655508 FJX655505:FJX655508 FTT655505:FTT655508 GDP655505:GDP655508 GNL655505:GNL655508 GXH655505:GXH655508 HHD655505:HHD655508 HQZ655505:HQZ655508 IAV655505:IAV655508 IKR655505:IKR655508 IUN655505:IUN655508 JEJ655505:JEJ655508 JOF655505:JOF655508 JYB655505:JYB655508 KHX655505:KHX655508 KRT655505:KRT655508 LBP655505:LBP655508 LLL655505:LLL655508 LVH655505:LVH655508 MFD655505:MFD655508 MOZ655505:MOZ655508 MYV655505:MYV655508 NIR655505:NIR655508 NSN655505:NSN655508 OCJ655505:OCJ655508 OMF655505:OMF655508 OWB655505:OWB655508 PFX655505:PFX655508 PPT655505:PPT655508 PZP655505:PZP655508 QJL655505:QJL655508 QTH655505:QTH655508 RDD655505:RDD655508 RMZ655505:RMZ655508 RWV655505:RWV655508 SGR655505:SGR655508 SQN655505:SQN655508 TAJ655505:TAJ655508 TKF655505:TKF655508 TUB655505:TUB655508 UDX655505:UDX655508 UNT655505:UNT655508 UXP655505:UXP655508 VHL655505:VHL655508 VRH655505:VRH655508 WBD655505:WBD655508 WKZ655505:WKZ655508 WUV655505:WUV655508 XER655505:XER655508 IJ721041:IJ721044 SF721041:SF721044 ACB721041:ACB721044 ALX721041:ALX721044 AVT721041:AVT721044 BFP721041:BFP721044 BPL721041:BPL721044 BZH721041:BZH721044 CJD721041:CJD721044 CSZ721041:CSZ721044 DCV721041:DCV721044 DMR721041:DMR721044 DWN721041:DWN721044 EGJ721041:EGJ721044 EQF721041:EQF721044 FAB721041:FAB721044 FJX721041:FJX721044 FTT721041:FTT721044 GDP721041:GDP721044 GNL721041:GNL721044 GXH721041:GXH721044 HHD721041:HHD721044 HQZ721041:HQZ721044 IAV721041:IAV721044 IKR721041:IKR721044 IUN721041:IUN721044 JEJ721041:JEJ721044 JOF721041:JOF721044 JYB721041:JYB721044 KHX721041:KHX721044 KRT721041:KRT721044 LBP721041:LBP721044 LLL721041:LLL721044 LVH721041:LVH721044 MFD721041:MFD721044 MOZ721041:MOZ721044 MYV721041:MYV721044 NIR721041:NIR721044 NSN721041:NSN721044 OCJ721041:OCJ721044 OMF721041:OMF721044 OWB721041:OWB721044 PFX721041:PFX721044 PPT721041:PPT721044 PZP721041:PZP721044 QJL721041:QJL721044 QTH721041:QTH721044 RDD721041:RDD721044 RMZ721041:RMZ721044 RWV721041:RWV721044 SGR721041:SGR721044 SQN721041:SQN721044 TAJ721041:TAJ721044 TKF721041:TKF721044 TUB721041:TUB721044 UDX721041:UDX721044 UNT721041:UNT721044 UXP721041:UXP721044 VHL721041:VHL721044 VRH721041:VRH721044 WBD721041:WBD721044 WKZ721041:WKZ721044 WUV721041:WUV721044 XER721041:XER721044 IJ786577:IJ786580 SF786577:SF786580 ACB786577:ACB786580 ALX786577:ALX786580 AVT786577:AVT786580 BFP786577:BFP786580 BPL786577:BPL786580 BZH786577:BZH786580 CJD786577:CJD786580 CSZ786577:CSZ786580 DCV786577:DCV786580 DMR786577:DMR786580 DWN786577:DWN786580 EGJ786577:EGJ786580 EQF786577:EQF786580 FAB786577:FAB786580 FJX786577:FJX786580 FTT786577:FTT786580 GDP786577:GDP786580 GNL786577:GNL786580 GXH786577:GXH786580 HHD786577:HHD786580 HQZ786577:HQZ786580 IAV786577:IAV786580 IKR786577:IKR786580 IUN786577:IUN786580 JEJ786577:JEJ786580 JOF786577:JOF786580 JYB786577:JYB786580 KHX786577:KHX786580 KRT786577:KRT786580 LBP786577:LBP786580 LLL786577:LLL786580 LVH786577:LVH786580 MFD786577:MFD786580 MOZ786577:MOZ786580 MYV786577:MYV786580 NIR786577:NIR786580 NSN786577:NSN786580 OCJ786577:OCJ786580 OMF786577:OMF786580 OWB786577:OWB786580 PFX786577:PFX786580 PPT786577:PPT786580 PZP786577:PZP786580 QJL786577:QJL786580 QTH786577:QTH786580 RDD786577:RDD786580 RMZ786577:RMZ786580 RWV786577:RWV786580 SGR786577:SGR786580 SQN786577:SQN786580 TAJ786577:TAJ786580 TKF786577:TKF786580 TUB786577:TUB786580 UDX786577:UDX786580 UNT786577:UNT786580 UXP786577:UXP786580 VHL786577:VHL786580 VRH786577:VRH786580 WBD786577:WBD786580 WKZ786577:WKZ786580 WUV786577:WUV786580 XER786577:XER786580 IJ852113:IJ852116 SF852113:SF852116 ACB852113:ACB852116 ALX852113:ALX852116 AVT852113:AVT852116 BFP852113:BFP852116 BPL852113:BPL852116 BZH852113:BZH852116 CJD852113:CJD852116 CSZ852113:CSZ852116 DCV852113:DCV852116 DMR852113:DMR852116 DWN852113:DWN852116 EGJ852113:EGJ852116 EQF852113:EQF852116 FAB852113:FAB852116 FJX852113:FJX852116 FTT852113:FTT852116 GDP852113:GDP852116 GNL852113:GNL852116 GXH852113:GXH852116 HHD852113:HHD852116 HQZ852113:HQZ852116 IAV852113:IAV852116 IKR852113:IKR852116 IUN852113:IUN852116 JEJ852113:JEJ852116 JOF852113:JOF852116 JYB852113:JYB852116 KHX852113:KHX852116 KRT852113:KRT852116 LBP852113:LBP852116 LLL852113:LLL852116 LVH852113:LVH852116 MFD852113:MFD852116 MOZ852113:MOZ852116 MYV852113:MYV852116 NIR852113:NIR852116 NSN852113:NSN852116 OCJ852113:OCJ852116 OMF852113:OMF852116 OWB852113:OWB852116 PFX852113:PFX852116 PPT852113:PPT852116 PZP852113:PZP852116 QJL852113:QJL852116 QTH852113:QTH852116 RDD852113:RDD852116 RMZ852113:RMZ852116 RWV852113:RWV852116 SGR852113:SGR852116 SQN852113:SQN852116 TAJ852113:TAJ852116 TKF852113:TKF852116 TUB852113:TUB852116 UDX852113:UDX852116 UNT852113:UNT852116 UXP852113:UXP852116 VHL852113:VHL852116 VRH852113:VRH852116 WBD852113:WBD852116 WKZ852113:WKZ852116 WUV852113:WUV852116 XER852113:XER852116 IJ917649:IJ917652 SF917649:SF917652 ACB917649:ACB917652 ALX917649:ALX917652 AVT917649:AVT917652 BFP917649:BFP917652 BPL917649:BPL917652 BZH917649:BZH917652 CJD917649:CJD917652 CSZ917649:CSZ917652 DCV917649:DCV917652 DMR917649:DMR917652 DWN917649:DWN917652 EGJ917649:EGJ917652 EQF917649:EQF917652 FAB917649:FAB917652 FJX917649:FJX917652 FTT917649:FTT917652 GDP917649:GDP917652 GNL917649:GNL917652 GXH917649:GXH917652 HHD917649:HHD917652 HQZ917649:HQZ917652 IAV917649:IAV917652 IKR917649:IKR917652 IUN917649:IUN917652 JEJ917649:JEJ917652 JOF917649:JOF917652 JYB917649:JYB917652 KHX917649:KHX917652 KRT917649:KRT917652 LBP917649:LBP917652 LLL917649:LLL917652 LVH917649:LVH917652 MFD917649:MFD917652 MOZ917649:MOZ917652 MYV917649:MYV917652 NIR917649:NIR917652 NSN917649:NSN917652 OCJ917649:OCJ917652 OMF917649:OMF917652 OWB917649:OWB917652 PFX917649:PFX917652 PPT917649:PPT917652 PZP917649:PZP917652 QJL917649:QJL917652 QTH917649:QTH917652 RDD917649:RDD917652 RMZ917649:RMZ917652 RWV917649:RWV917652 SGR917649:SGR917652 SQN917649:SQN917652 TAJ917649:TAJ917652 TKF917649:TKF917652 TUB917649:TUB917652 UDX917649:UDX917652 UNT917649:UNT917652 UXP917649:UXP917652 VHL917649:VHL917652 VRH917649:VRH917652 WBD917649:WBD917652 WKZ917649:WKZ917652 WUV917649:WUV917652 XER917649:XER917652 IJ983185:IJ983188 SF983185:SF983188 ACB983185:ACB983188 ALX983185:ALX983188 AVT983185:AVT983188 BFP983185:BFP983188 BPL983185:BPL983188 BZH983185:BZH983188 CJD983185:CJD983188 CSZ983185:CSZ983188 DCV983185:DCV983188 DMR983185:DMR983188 DWN983185:DWN983188 EGJ983185:EGJ983188 EQF983185:EQF983188 FAB983185:FAB983188 FJX983185:FJX983188 FTT983185:FTT983188 GDP983185:GDP983188 GNL983185:GNL983188 GXH983185:GXH983188 HHD983185:HHD983188 HQZ983185:HQZ983188 IAV983185:IAV983188 IKR983185:IKR983188 IUN983185:IUN983188 JEJ983185:JEJ983188 JOF983185:JOF983188 JYB983185:JYB983188 KHX983185:KHX983188 KRT983185:KRT983188 LBP983185:LBP983188 LLL983185:LLL983188 LVH983185:LVH983188 MFD983185:MFD983188 MOZ983185:MOZ983188 MYV983185:MYV983188 NIR983185:NIR983188 NSN983185:NSN983188 OCJ983185:OCJ983188 OMF983185:OMF983188 OWB983185:OWB983188 PFX983185:PFX983188 PPT983185:PPT983188 PZP983185:PZP983188 QJL983185:QJL983188 QTH983185:QTH983188 RDD983185:RDD983188 RMZ983185:RMZ983188 RWV983185:RWV983188 SGR983185:SGR983188 SQN983185:SQN983188 TAJ983185:TAJ983188 TKF983185:TKF983188 TUB983185:TUB983188 UDX983185:UDX983188 UNT983185:UNT983188 UXP983185:UXP983188 VHL983185:VHL983188 VRH983185:VRH983188 WBD983185:WBD983188 WKZ983185:WKZ983188 WUV983185:WUV983188 XER983185:XER983188 G65396 JC65396 SY65396 ACU65396 AMQ65396 AWM65396 BGI65396 BQE65396 CAA65396 CJW65396 CTS65396 DDO65396 DNK65396 DXG65396 EHC65396 EQY65396 FAU65396 FKQ65396 FUM65396 GEI65396 GOE65396 GYA65396 HHW65396 HRS65396 IBO65396 ILK65396 IVG65396 JFC65396 JOY65396 JYU65396 KIQ65396 KSM65396 LCI65396 LME65396 LWA65396 MFW65396 MPS65396 MZO65396 NJK65396 NTG65396 ODC65396 OMY65396 OWU65396 PGQ65396 PQM65396 QAI65396 QKE65396 QUA65396 RDW65396 RNS65396 RXO65396 SHK65396 SRG65396 TBC65396 TKY65396 TUU65396 UEQ65396 UOM65396 UYI65396 VIE65396 VSA65396 WBW65396 WLS65396 WVO65396 G130932 JC130932 SY130932 ACU130932 AMQ130932 AWM130932 BGI130932 BQE130932 CAA130932 CJW130932 CTS130932 DDO130932 DNK130932 DXG130932 EHC130932 EQY130932 FAU130932 FKQ130932 FUM130932 GEI130932 GOE130932 GYA130932 HHW130932 HRS130932 IBO130932 ILK130932 IVG130932 JFC130932 JOY130932 JYU130932 KIQ130932 KSM130932 LCI130932 LME130932 LWA130932 MFW130932 MPS130932 MZO130932 NJK130932 NTG130932 ODC130932 OMY130932 OWU130932 PGQ130932 PQM130932 QAI130932 QKE130932 QUA130932 RDW130932 RNS130932 RXO130932 SHK130932 SRG130932 TBC130932 TKY130932 TUU130932 UEQ130932 UOM130932 UYI130932 VIE130932 VSA130932 WBW130932 WLS130932 WVO130932 G196468 JC196468 SY196468 ACU196468 AMQ196468 AWM196468 BGI196468 BQE196468 CAA196468 CJW196468 CTS196468 DDO196468 DNK196468 DXG196468 EHC196468 EQY196468 FAU196468 FKQ196468 FUM196468 GEI196468 GOE196468 GYA196468 HHW196468 HRS196468 IBO196468 ILK196468 IVG196468 JFC196468 JOY196468 JYU196468 KIQ196468 KSM196468 LCI196468 LME196468 LWA196468 MFW196468 MPS196468 MZO196468 NJK196468 NTG196468 ODC196468 OMY196468 OWU196468 PGQ196468 PQM196468 QAI196468 QKE196468 QUA196468 RDW196468 RNS196468 RXO196468 SHK196468 SRG196468 TBC196468 TKY196468 TUU196468 UEQ196468 UOM196468 UYI196468 VIE196468 VSA196468 WBW196468 WLS196468 WVO196468 G262004 JC262004 SY262004 ACU262004 AMQ262004 AWM262004 BGI262004 BQE262004 CAA262004 CJW262004 CTS262004 DDO262004 DNK262004 DXG262004 EHC262004 EQY262004 FAU262004 FKQ262004 FUM262004 GEI262004 GOE262004 GYA262004 HHW262004 HRS262004 IBO262004 ILK262004 IVG262004 JFC262004 JOY262004 JYU262004 KIQ262004 KSM262004 LCI262004 LME262004 LWA262004 MFW262004 MPS262004 MZO262004 NJK262004 NTG262004 ODC262004 OMY262004 OWU262004 PGQ262004 PQM262004 QAI262004 QKE262004 QUA262004 RDW262004 RNS262004 RXO262004 SHK262004 SRG262004 TBC262004 TKY262004 TUU262004 UEQ262004 UOM262004 UYI262004 VIE262004 VSA262004 WBW262004 WLS262004 WVO262004 G327540 JC327540 SY327540 ACU327540 AMQ327540 AWM327540 BGI327540 BQE327540 CAA327540 CJW327540 CTS327540 DDO327540 DNK327540 DXG327540 EHC327540 EQY327540 FAU327540 FKQ327540 FUM327540 GEI327540 GOE327540 GYA327540 HHW327540 HRS327540 IBO327540 ILK327540 IVG327540 JFC327540 JOY327540 JYU327540 KIQ327540 KSM327540 LCI327540 LME327540 LWA327540 MFW327540 MPS327540 MZO327540 NJK327540 NTG327540 ODC327540 OMY327540 OWU327540 PGQ327540 PQM327540 QAI327540 QKE327540 QUA327540 RDW327540 RNS327540 RXO327540 SHK327540 SRG327540 TBC327540 TKY327540 TUU327540 UEQ327540 UOM327540 UYI327540 VIE327540 VSA327540 WBW327540 WLS327540 WVO327540 G393076 JC393076 SY393076 ACU393076 AMQ393076 AWM393076 BGI393076 BQE393076 CAA393076 CJW393076 CTS393076 DDO393076 DNK393076 DXG393076 EHC393076 EQY393076 FAU393076 FKQ393076 FUM393076 GEI393076 GOE393076 GYA393076 HHW393076 HRS393076 IBO393076 ILK393076 IVG393076 JFC393076 JOY393076 JYU393076 KIQ393076 KSM393076 LCI393076 LME393076 LWA393076 MFW393076 MPS393076 MZO393076 NJK393076 NTG393076 ODC393076 OMY393076 OWU393076 PGQ393076 PQM393076 QAI393076 QKE393076 QUA393076 RDW393076 RNS393076 RXO393076 SHK393076 SRG393076 TBC393076 TKY393076 TUU393076 UEQ393076 UOM393076 UYI393076 VIE393076 VSA393076 WBW393076 WLS393076 WVO393076 G458612 JC458612 SY458612 ACU458612 AMQ458612 AWM458612 BGI458612 BQE458612 CAA458612 CJW458612 CTS458612 DDO458612 DNK458612 DXG458612 EHC458612 EQY458612 FAU458612 FKQ458612 FUM458612 GEI458612 GOE458612 GYA458612 HHW458612 HRS458612 IBO458612 ILK458612 IVG458612 JFC458612 JOY458612 JYU458612 KIQ458612 KSM458612 LCI458612 LME458612 LWA458612 MFW458612 MPS458612 MZO458612 NJK458612 NTG458612 ODC458612 OMY458612 OWU458612 PGQ458612 PQM458612 QAI458612 QKE458612 QUA458612 RDW458612 RNS458612 RXO458612 SHK458612 SRG458612 TBC458612 TKY458612 TUU458612 UEQ458612 UOM458612 UYI458612 VIE458612 VSA458612 WBW458612 WLS458612 WVO458612 G524148 JC524148 SY524148 ACU524148 AMQ524148 AWM524148 BGI524148 BQE524148 CAA524148 CJW524148 CTS524148 DDO524148 DNK524148 DXG524148 EHC524148 EQY524148 FAU524148 FKQ524148 FUM524148 GEI524148 GOE524148 GYA524148 HHW524148 HRS524148 IBO524148 ILK524148 IVG524148 JFC524148 JOY524148 JYU524148 KIQ524148 KSM524148 LCI524148 LME524148 LWA524148 MFW524148 MPS524148 MZO524148 NJK524148 NTG524148 ODC524148 OMY524148 OWU524148 PGQ524148 PQM524148 QAI524148 QKE524148 QUA524148 RDW524148 RNS524148 RXO524148 SHK524148 SRG524148 TBC524148 TKY524148 TUU524148 UEQ524148 UOM524148 UYI524148 VIE524148 VSA524148 WBW524148 WLS524148 WVO524148 G589684 JC589684 SY589684 ACU589684 AMQ589684 AWM589684 BGI589684 BQE589684 CAA589684 CJW589684 CTS589684 DDO589684 DNK589684 DXG589684 EHC589684 EQY589684 FAU589684 FKQ589684 FUM589684 GEI589684 GOE589684 GYA589684 HHW589684 HRS589684 IBO589684 ILK589684 IVG589684 JFC589684 JOY589684 JYU589684 KIQ589684 KSM589684 LCI589684 LME589684 LWA589684 MFW589684 MPS589684 MZO589684 NJK589684 NTG589684 ODC589684 OMY589684 OWU589684 PGQ589684 PQM589684 QAI589684 QKE589684 QUA589684 RDW589684 RNS589684 RXO589684 SHK589684 SRG589684 TBC589684 TKY589684 TUU589684 UEQ589684 UOM589684 UYI589684 VIE589684 VSA589684 WBW589684 WLS589684 WVO589684 G655220 JC655220 SY655220 ACU655220 AMQ655220 AWM655220 BGI655220 BQE655220 CAA655220 CJW655220 CTS655220 DDO655220 DNK655220 DXG655220 EHC655220 EQY655220 FAU655220 FKQ655220 FUM655220 GEI655220 GOE655220 GYA655220 HHW655220 HRS655220 IBO655220 ILK655220 IVG655220 JFC655220 JOY655220 JYU655220 KIQ655220 KSM655220 LCI655220 LME655220 LWA655220 MFW655220 MPS655220 MZO655220 NJK655220 NTG655220 ODC655220 OMY655220 OWU655220 PGQ655220 PQM655220 QAI655220 QKE655220 QUA655220 RDW655220 RNS655220 RXO655220 SHK655220 SRG655220 TBC655220 TKY655220 TUU655220 UEQ655220 UOM655220 UYI655220 VIE655220 VSA655220 WBW655220 WLS655220 WVO655220 G720756 JC720756 SY720756 ACU720756 AMQ720756 AWM720756 BGI720756 BQE720756 CAA720756 CJW720756 CTS720756 DDO720756 DNK720756 DXG720756 EHC720756 EQY720756 FAU720756 FKQ720756 FUM720756 GEI720756 GOE720756 GYA720756 HHW720756 HRS720756 IBO720756 ILK720756 IVG720756 JFC720756 JOY720756 JYU720756 KIQ720756 KSM720756 LCI720756 LME720756 LWA720756 MFW720756 MPS720756 MZO720756 NJK720756 NTG720756 ODC720756 OMY720756 OWU720756 PGQ720756 PQM720756 QAI720756 QKE720756 QUA720756 RDW720756 RNS720756 RXO720756 SHK720756 SRG720756 TBC720756 TKY720756 TUU720756 UEQ720756 UOM720756 UYI720756 VIE720756 VSA720756 WBW720756 WLS720756 WVO720756 G786292 JC786292 SY786292 ACU786292 AMQ786292 AWM786292 BGI786292 BQE786292 CAA786292 CJW786292 CTS786292 DDO786292 DNK786292 DXG786292 EHC786292 EQY786292 FAU786292 FKQ786292 FUM786292 GEI786292 GOE786292 GYA786292 HHW786292 HRS786292 IBO786292 ILK786292 IVG786292 JFC786292 JOY786292 JYU786292 KIQ786292 KSM786292 LCI786292 LME786292 LWA786292 MFW786292 MPS786292 MZO786292 NJK786292 NTG786292 ODC786292 OMY786292 OWU786292 PGQ786292 PQM786292 QAI786292 QKE786292 QUA786292 RDW786292 RNS786292 RXO786292 SHK786292 SRG786292 TBC786292 TKY786292 TUU786292 UEQ786292 UOM786292 UYI786292 VIE786292 VSA786292 WBW786292 WLS786292 WVO786292 G851828 JC851828 SY851828 ACU851828 AMQ851828 AWM851828 BGI851828 BQE851828 CAA851828 CJW851828 CTS851828 DDO851828 DNK851828 DXG851828 EHC851828 EQY851828 FAU851828 FKQ851828 FUM851828 GEI851828 GOE851828 GYA851828 HHW851828 HRS851828 IBO851828 ILK851828 IVG851828 JFC851828 JOY851828 JYU851828 KIQ851828 KSM851828 LCI851828 LME851828 LWA851828 MFW851828 MPS851828 MZO851828 NJK851828 NTG851828 ODC851828 OMY851828 OWU851828 PGQ851828 PQM851828 QAI851828 QKE851828 QUA851828 RDW851828 RNS851828 RXO851828 SHK851828 SRG851828 TBC851828 TKY851828 TUU851828 UEQ851828 UOM851828 UYI851828 VIE851828 VSA851828 WBW851828 WLS851828 WVO851828 G917364 JC917364 SY917364 ACU917364 AMQ917364 AWM917364 BGI917364 BQE917364 CAA917364 CJW917364 CTS917364 DDO917364 DNK917364 DXG917364 EHC917364 EQY917364 FAU917364 FKQ917364 FUM917364 GEI917364 GOE917364 GYA917364 HHW917364 HRS917364 IBO917364 ILK917364 IVG917364 JFC917364 JOY917364 JYU917364 KIQ917364 KSM917364 LCI917364 LME917364 LWA917364 MFW917364 MPS917364 MZO917364 NJK917364 NTG917364 ODC917364 OMY917364 OWU917364 PGQ917364 PQM917364 QAI917364 QKE917364 QUA917364 RDW917364 RNS917364 RXO917364 SHK917364 SRG917364 TBC917364 TKY917364 TUU917364 UEQ917364 UOM917364 UYI917364 VIE917364 VSA917364 WBW917364 WLS917364 WVO917364 G982900 JC982900 SY982900 ACU982900 AMQ982900 AWM982900 BGI982900 BQE982900 CAA982900 CJW982900 CTS982900 DDO982900 DNK982900 DXG982900 EHC982900 EQY982900 FAU982900 FKQ982900 FUM982900 GEI982900 GOE982900 GYA982900 HHW982900 HRS982900 IBO982900 ILK982900 IVG982900 JFC982900 JOY982900 JYU982900 KIQ982900 KSM982900 LCI982900 LME982900 LWA982900 MFW982900 MPS982900 MZO982900 NJK982900 NTG982900 ODC982900 OMY982900 OWU982900 PGQ982900 PQM982900 QAI982900 QKE982900 QUA982900 RDW982900 RNS982900 RXO982900 SHK982900 SRG982900 TBC982900 TKY982900 TUU982900 UEQ982900 UOM982900 UYI982900 VIE982900 VSA982900 WBW982900 WLS982900 WVO982900 G1048436 JC1048436 SY1048436 ACU1048436 AMQ1048436 AWM1048436 BGI1048436 BQE1048436 CAA1048436 CJW1048436 CTS1048436 DDO1048436 DNK1048436 DXG1048436 EHC1048436 EQY1048436 FAU1048436 FKQ1048436 FUM1048436 GEI1048436 GOE1048436 GYA1048436 HHW1048436 HRS1048436 IBO1048436 ILK1048436 IVG1048436 JFC1048436 JOY1048436 JYU1048436 KIQ1048436 KSM1048436 LCI1048436 LME1048436 LWA1048436 MFW1048436 MPS1048436 MZO1048436 NJK1048436 NTG1048436 ODC1048436 OMY1048436 OWU1048436 PGQ1048436 PQM1048436 QAI1048436 QKE1048436 QUA1048436 RDW1048436 RNS1048436 RXO1048436 SHK1048436 SRG1048436 TBC1048436 TKY1048436 TUU1048436 UEQ1048436 UOM1048436 UYI1048436 VIE1048436 VSA1048436 WBW1048436 WLS1048436 WVO1048436 IJ65396 SF65396 ACB65396 ALX65396 AVT65396 BFP65396 BPL65396 BZH65396 CJD65396 CSZ65396 DCV65396 DMR65396 DWN65396 EGJ65396 EQF65396 FAB65396 FJX65396 FTT65396 GDP65396 GNL65396 GXH65396 HHD65396 HQZ65396 IAV65396 IKR65396 IUN65396 JEJ65396 JOF65396 JYB65396 KHX65396 KRT65396 LBP65396 LLL65396 LVH65396 MFD65396 MOZ65396 MYV65396 NIR65396 NSN65396 OCJ65396 OMF65396 OWB65396 PFX65396 PPT65396 PZP65396 QJL65396 QTH65396 RDD65396 RMZ65396 RWV65396 SGR65396 SQN65396 TAJ65396 TKF65396 TUB65396 UDX65396 UNT65396 UXP65396 VHL65396 VRH65396 WBD65396 WKZ65396 WUV65396 XER65396 IJ130932 SF130932 ACB130932 ALX130932 AVT130932 BFP130932 BPL130932 BZH130932 CJD130932 CSZ130932 DCV130932 DMR130932 DWN130932 EGJ130932 EQF130932 FAB130932 FJX130932 FTT130932 GDP130932 GNL130932 GXH130932 HHD130932 HQZ130932 IAV130932 IKR130932 IUN130932 JEJ130932 JOF130932 JYB130932 KHX130932 KRT130932 LBP130932 LLL130932 LVH130932 MFD130932 MOZ130932 MYV130932 NIR130932 NSN130932 OCJ130932 OMF130932 OWB130932 PFX130932 PPT130932 PZP130932 QJL130932 QTH130932 RDD130932 RMZ130932 RWV130932 SGR130932 SQN130932 TAJ130932 TKF130932 TUB130932 UDX130932 UNT130932 UXP130932 VHL130932 VRH130932 WBD130932 WKZ130932 WUV130932 XER130932 IJ196468 SF196468 ACB196468 ALX196468 AVT196468 BFP196468 BPL196468 BZH196468 CJD196468 CSZ196468 DCV196468 DMR196468 DWN196468 EGJ196468 EQF196468 FAB196468 FJX196468 FTT196468 GDP196468 GNL196468 GXH196468 HHD196468 HQZ196468 IAV196468 IKR196468 IUN196468 JEJ196468 JOF196468 JYB196468 KHX196468 KRT196468 LBP196468 LLL196468 LVH196468 MFD196468 MOZ196468 MYV196468 NIR196468 NSN196468 OCJ196468 OMF196468 OWB196468 PFX196468 PPT196468 PZP196468 QJL196468 QTH196468 RDD196468 RMZ196468 RWV196468 SGR196468 SQN196468 TAJ196468 TKF196468 TUB196468 UDX196468 UNT196468 UXP196468 VHL196468 VRH196468 WBD196468 WKZ196468 WUV196468 XER196468 IJ262004 SF262004 ACB262004 ALX262004 AVT262004 BFP262004 BPL262004 BZH262004 CJD262004 CSZ262004 DCV262004 DMR262004 DWN262004 EGJ262004 EQF262004 FAB262004 FJX262004 FTT262004 GDP262004 GNL262004 GXH262004 HHD262004 HQZ262004 IAV262004 IKR262004 IUN262004 JEJ262004 JOF262004 JYB262004 KHX262004 KRT262004 LBP262004 LLL262004 LVH262004 MFD262004 MOZ262004 MYV262004 NIR262004 NSN262004 OCJ262004 OMF262004 OWB262004 PFX262004 PPT262004 PZP262004 QJL262004 QTH262004 RDD262004 RMZ262004 RWV262004 SGR262004 SQN262004 TAJ262004 TKF262004 TUB262004 UDX262004 UNT262004 UXP262004 VHL262004 VRH262004 WBD262004 WKZ262004 WUV262004 XER262004 IJ327540 SF327540 ACB327540 ALX327540 AVT327540 BFP327540 BPL327540 BZH327540 CJD327540 CSZ327540 DCV327540 DMR327540 DWN327540 EGJ327540 EQF327540 FAB327540 FJX327540 FTT327540 GDP327540 GNL327540 GXH327540 HHD327540 HQZ327540 IAV327540 IKR327540 IUN327540 JEJ327540 JOF327540 JYB327540 KHX327540 KRT327540 LBP327540 LLL327540 LVH327540 MFD327540 MOZ327540 MYV327540 NIR327540 NSN327540 OCJ327540 OMF327540 OWB327540 PFX327540 PPT327540 PZP327540 QJL327540 QTH327540 RDD327540 RMZ327540 RWV327540 SGR327540 SQN327540 TAJ327540 TKF327540 TUB327540 UDX327540 UNT327540 UXP327540 VHL327540 VRH327540 WBD327540 WKZ327540 WUV327540 XER327540 IJ393076 SF393076 ACB393076 ALX393076 AVT393076 BFP393076 BPL393076 BZH393076 CJD393076 CSZ393076 DCV393076 DMR393076 DWN393076 EGJ393076 EQF393076 FAB393076 FJX393076 FTT393076 GDP393076 GNL393076 GXH393076 HHD393076 HQZ393076 IAV393076 IKR393076 IUN393076 JEJ393076 JOF393076 JYB393076 KHX393076 KRT393076 LBP393076 LLL393076 LVH393076 MFD393076 MOZ393076 MYV393076 NIR393076 NSN393076 OCJ393076 OMF393076 OWB393076 PFX393076 PPT393076 PZP393076 QJL393076 QTH393076 RDD393076 RMZ393076 RWV393076 SGR393076 SQN393076 TAJ393076 TKF393076 TUB393076 UDX393076 UNT393076 UXP393076 VHL393076 VRH393076 WBD393076 WKZ393076 WUV393076 XER393076 IJ458612 SF458612 ACB458612 ALX458612 AVT458612 BFP458612 BPL458612 BZH458612 CJD458612 CSZ458612 DCV458612 DMR458612 DWN458612 EGJ458612 EQF458612 FAB458612 FJX458612 FTT458612 GDP458612 GNL458612 GXH458612 HHD458612 HQZ458612 IAV458612 IKR458612 IUN458612 JEJ458612 JOF458612 JYB458612 KHX458612 KRT458612 LBP458612 LLL458612 LVH458612 MFD458612 MOZ458612 MYV458612 NIR458612 NSN458612 OCJ458612 OMF458612 OWB458612 PFX458612 PPT458612 PZP458612 QJL458612 QTH458612 RDD458612 RMZ458612 RWV458612 SGR458612 SQN458612 TAJ458612 TKF458612 TUB458612 UDX458612 UNT458612 UXP458612 VHL458612 VRH458612 WBD458612 WKZ458612 WUV458612 XER458612 IJ524148 SF524148 ACB524148 ALX524148 AVT524148 BFP524148 BPL524148 BZH524148 CJD524148 CSZ524148 DCV524148 DMR524148 DWN524148 EGJ524148 EQF524148 FAB524148 FJX524148 FTT524148 GDP524148 GNL524148 GXH524148 HHD524148 HQZ524148 IAV524148 IKR524148 IUN524148 JEJ524148 JOF524148 JYB524148 KHX524148 KRT524148 LBP524148 LLL524148 LVH524148 MFD524148 MOZ524148 MYV524148 NIR524148 NSN524148 OCJ524148 OMF524148 OWB524148 PFX524148 PPT524148 PZP524148 QJL524148 QTH524148 RDD524148 RMZ524148 RWV524148 SGR524148 SQN524148 TAJ524148 TKF524148 TUB524148 UDX524148 UNT524148 UXP524148 VHL524148 VRH524148 WBD524148 WKZ524148 WUV524148 XER524148 IJ589684 SF589684 ACB589684 ALX589684 AVT589684 BFP589684 BPL589684 BZH589684 CJD589684 CSZ589684 DCV589684 DMR589684 DWN589684 EGJ589684 EQF589684 FAB589684 FJX589684 FTT589684 GDP589684 GNL589684 GXH589684 HHD589684 HQZ589684 IAV589684 IKR589684 IUN589684 JEJ589684 JOF589684 JYB589684 KHX589684 KRT589684 LBP589684 LLL589684 LVH589684 MFD589684 MOZ589684 MYV589684 NIR589684 NSN589684 OCJ589684 OMF589684 OWB589684 PFX589684 PPT589684 PZP589684 QJL589684 QTH589684 RDD589684 RMZ589684 RWV589684 SGR589684 SQN589684 TAJ589684 TKF589684 TUB589684 UDX589684 UNT589684 UXP589684 VHL589684 VRH589684 WBD589684 WKZ589684 WUV589684 XER589684 IJ655220 SF655220 ACB655220 ALX655220 AVT655220 BFP655220 BPL655220 BZH655220 CJD655220 CSZ655220 DCV655220 DMR655220 DWN655220 EGJ655220 EQF655220 FAB655220 FJX655220 FTT655220 GDP655220 GNL655220 GXH655220 HHD655220 HQZ655220 IAV655220 IKR655220 IUN655220 JEJ655220 JOF655220 JYB655220 KHX655220 KRT655220 LBP655220 LLL655220 LVH655220 MFD655220 MOZ655220 MYV655220 NIR655220 NSN655220 OCJ655220 OMF655220 OWB655220 PFX655220 PPT655220 PZP655220 QJL655220 QTH655220 RDD655220 RMZ655220 RWV655220 SGR655220 SQN655220 TAJ655220 TKF655220 TUB655220 UDX655220 UNT655220 UXP655220 VHL655220 VRH655220 WBD655220 WKZ655220 WUV655220 XER655220 IJ720756 SF720756 ACB720756 ALX720756 AVT720756 BFP720756 BPL720756 BZH720756 CJD720756 CSZ720756 DCV720756 DMR720756 DWN720756 EGJ720756 EQF720756 FAB720756 FJX720756 FTT720756 GDP720756 GNL720756 GXH720756 HHD720756 HQZ720756 IAV720756 IKR720756 IUN720756 JEJ720756 JOF720756 JYB720756 KHX720756 KRT720756 LBP720756 LLL720756 LVH720756 MFD720756 MOZ720756 MYV720756 NIR720756 NSN720756 OCJ720756 OMF720756 OWB720756 PFX720756 PPT720756 PZP720756 QJL720756 QTH720756 RDD720756 RMZ720756 RWV720756 SGR720756 SQN720756 TAJ720756 TKF720756 TUB720756 UDX720756 UNT720756 UXP720756 VHL720756 VRH720756 WBD720756 WKZ720756 WUV720756 XER720756 IJ786292 SF786292 ACB786292 ALX786292 AVT786292 BFP786292 BPL786292 BZH786292 CJD786292 CSZ786292 DCV786292 DMR786292 DWN786292 EGJ786292 EQF786292 FAB786292 FJX786292 FTT786292 GDP786292 GNL786292 GXH786292 HHD786292 HQZ786292 IAV786292 IKR786292 IUN786292 JEJ786292 JOF786292 JYB786292 KHX786292 KRT786292 LBP786292 LLL786292 LVH786292 MFD786292 MOZ786292 MYV786292 NIR786292 NSN786292 OCJ786292 OMF786292 OWB786292 PFX786292 PPT786292 PZP786292 QJL786292 QTH786292 RDD786292 RMZ786292 RWV786292 SGR786292 SQN786292 TAJ786292 TKF786292 TUB786292 UDX786292 UNT786292 UXP786292 VHL786292 VRH786292 WBD786292 WKZ786292 WUV786292 XER786292 IJ851828 SF851828 ACB851828 ALX851828 AVT851828 BFP851828 BPL851828 BZH851828 CJD851828 CSZ851828 DCV851828 DMR851828 DWN851828 EGJ851828 EQF851828 FAB851828 FJX851828 FTT851828 GDP851828 GNL851828 GXH851828 HHD851828 HQZ851828 IAV851828 IKR851828 IUN851828 JEJ851828 JOF851828 JYB851828 KHX851828 KRT851828 LBP851828 LLL851828 LVH851828 MFD851828 MOZ851828 MYV851828 NIR851828 NSN851828 OCJ851828 OMF851828 OWB851828 PFX851828 PPT851828 PZP851828 QJL851828 QTH851828 RDD851828 RMZ851828 RWV851828 SGR851828 SQN851828 TAJ851828 TKF851828 TUB851828 UDX851828 UNT851828 UXP851828 VHL851828 VRH851828 WBD851828 WKZ851828 WUV851828 XER851828 IJ917364 SF917364 ACB917364 ALX917364 AVT917364 BFP917364 BPL917364 BZH917364 CJD917364 CSZ917364 DCV917364 DMR917364 DWN917364 EGJ917364 EQF917364 FAB917364 FJX917364 FTT917364 GDP917364 GNL917364 GXH917364 HHD917364 HQZ917364 IAV917364 IKR917364 IUN917364 JEJ917364 JOF917364 JYB917364 KHX917364 KRT917364 LBP917364 LLL917364 LVH917364 MFD917364 MOZ917364 MYV917364 NIR917364 NSN917364 OCJ917364 OMF917364 OWB917364 PFX917364 PPT917364 PZP917364 QJL917364 QTH917364 RDD917364 RMZ917364 RWV917364 SGR917364 SQN917364 TAJ917364 TKF917364 TUB917364 UDX917364 UNT917364 UXP917364 VHL917364 VRH917364 WBD917364 WKZ917364 WUV917364 XER917364 IJ982900 SF982900 ACB982900 ALX982900 AVT982900 BFP982900 BPL982900 BZH982900 CJD982900 CSZ982900 DCV982900 DMR982900 DWN982900 EGJ982900 EQF982900 FAB982900 FJX982900 FTT982900 GDP982900 GNL982900 GXH982900 HHD982900 HQZ982900 IAV982900 IKR982900 IUN982900 JEJ982900 JOF982900 JYB982900 KHX982900 KRT982900 LBP982900 LLL982900 LVH982900 MFD982900 MOZ982900 MYV982900 NIR982900 NSN982900 OCJ982900 OMF982900 OWB982900 PFX982900 PPT982900 PZP982900 QJL982900 QTH982900 RDD982900 RMZ982900 RWV982900 SGR982900 SQN982900 TAJ982900 TKF982900 TUB982900 UDX982900 UNT982900 UXP982900 VHL982900 VRH982900 WBD982900 WKZ982900 WUV982900 XER982900 IJ1048436 SF1048436 ACB1048436 ALX1048436 AVT1048436 BFP1048436 BPL1048436 BZH1048436 CJD1048436 CSZ1048436 DCV1048436 DMR1048436 DWN1048436 EGJ1048436 EQF1048436 FAB1048436 FJX1048436 FTT1048436 GDP1048436 GNL1048436 GXH1048436 HHD1048436 HQZ1048436 IAV1048436 IKR1048436 IUN1048436 JEJ1048436 JOF1048436 JYB1048436 KHX1048436 KRT1048436 LBP1048436 LLL1048436 LVH1048436 MFD1048436 MOZ1048436 MYV1048436 NIR1048436 NSN1048436 OCJ1048436 OMF1048436 OWB1048436 PFX1048436 PPT1048436 PZP1048436 QJL1048436 QTH1048436 RDD1048436 RMZ1048436 RWV1048436 SGR1048436 SQN1048436 TAJ1048436 TKF1048436 TUB1048436 UDX1048436 UNT1048436 UXP1048436 VHL1048436 VRH1048436 WBD1048436 WKZ1048436 WUV1048436 XER1048436 G158:G162 JC158:JC162 SY158:SY162 ACU158:ACU162 AMQ158:AMQ162 AWM158:AWM162 BGI158:BGI162 BQE158:BQE162 CAA158:CAA162 CJW158:CJW162 CTS158:CTS162 DDO158:DDO162 DNK158:DNK162 DXG158:DXG162 EHC158:EHC162 EQY158:EQY162 FAU158:FAU162 FKQ158:FKQ162 FUM158:FUM162 GEI158:GEI162 GOE158:GOE162 GYA158:GYA162 HHW158:HHW162 HRS158:HRS162 IBO158:IBO162 ILK158:ILK162 IVG158:IVG162 JFC158:JFC162 JOY158:JOY162 JYU158:JYU162 KIQ158:KIQ162 KSM158:KSM162 LCI158:LCI162 LME158:LME162 LWA158:LWA162 MFW158:MFW162 MPS158:MPS162 MZO158:MZO162 NJK158:NJK162 NTG158:NTG162 ODC158:ODC162 OMY158:OMY162 OWU158:OWU162 PGQ158:PGQ162 PQM158:PQM162 QAI158:QAI162 QKE158:QKE162 QUA158:QUA162 RDW158:RDW162 RNS158:RNS162 RXO158:RXO162 SHK158:SHK162 SRG158:SRG162 TBC158:TBC162 TKY158:TKY162 TUU158:TUU162 UEQ158:UEQ162 UOM158:UOM162 UYI158:UYI162 VIE158:VIE162 VSA158:VSA162 WBW158:WBW162 WLS158:WLS162 WVO158:WVO162 G65698:G65702 JC65698:JC65702 SY65698:SY65702 ACU65698:ACU65702 AMQ65698:AMQ65702 AWM65698:AWM65702 BGI65698:BGI65702 BQE65698:BQE65702 CAA65698:CAA65702 CJW65698:CJW65702 CTS65698:CTS65702 DDO65698:DDO65702 DNK65698:DNK65702 DXG65698:DXG65702 EHC65698:EHC65702 EQY65698:EQY65702 FAU65698:FAU65702 FKQ65698:FKQ65702 FUM65698:FUM65702 GEI65698:GEI65702 GOE65698:GOE65702 GYA65698:GYA65702 HHW65698:HHW65702 HRS65698:HRS65702 IBO65698:IBO65702 ILK65698:ILK65702 IVG65698:IVG65702 JFC65698:JFC65702 JOY65698:JOY65702 JYU65698:JYU65702 KIQ65698:KIQ65702 KSM65698:KSM65702 LCI65698:LCI65702 LME65698:LME65702 LWA65698:LWA65702 MFW65698:MFW65702 MPS65698:MPS65702 MZO65698:MZO65702 NJK65698:NJK65702 NTG65698:NTG65702 ODC65698:ODC65702 OMY65698:OMY65702 OWU65698:OWU65702 PGQ65698:PGQ65702 PQM65698:PQM65702 QAI65698:QAI65702 QKE65698:QKE65702 QUA65698:QUA65702 RDW65698:RDW65702 RNS65698:RNS65702 RXO65698:RXO65702 SHK65698:SHK65702 SRG65698:SRG65702 TBC65698:TBC65702 TKY65698:TKY65702 TUU65698:TUU65702 UEQ65698:UEQ65702 UOM65698:UOM65702 UYI65698:UYI65702 VIE65698:VIE65702 VSA65698:VSA65702 WBW65698:WBW65702 WLS65698:WLS65702 WVO65698:WVO65702 G131234:G131238 JC131234:JC131238 SY131234:SY131238 ACU131234:ACU131238 AMQ131234:AMQ131238 AWM131234:AWM131238 BGI131234:BGI131238 BQE131234:BQE131238 CAA131234:CAA131238 CJW131234:CJW131238 CTS131234:CTS131238 DDO131234:DDO131238 DNK131234:DNK131238 DXG131234:DXG131238 EHC131234:EHC131238 EQY131234:EQY131238 FAU131234:FAU131238 FKQ131234:FKQ131238 FUM131234:FUM131238 GEI131234:GEI131238 GOE131234:GOE131238 GYA131234:GYA131238 HHW131234:HHW131238 HRS131234:HRS131238 IBO131234:IBO131238 ILK131234:ILK131238 IVG131234:IVG131238 JFC131234:JFC131238 JOY131234:JOY131238 JYU131234:JYU131238 KIQ131234:KIQ131238 KSM131234:KSM131238 LCI131234:LCI131238 LME131234:LME131238 LWA131234:LWA131238 MFW131234:MFW131238 MPS131234:MPS131238 MZO131234:MZO131238 NJK131234:NJK131238 NTG131234:NTG131238 ODC131234:ODC131238 OMY131234:OMY131238 OWU131234:OWU131238 PGQ131234:PGQ131238 PQM131234:PQM131238 QAI131234:QAI131238 QKE131234:QKE131238 QUA131234:QUA131238 RDW131234:RDW131238 RNS131234:RNS131238 RXO131234:RXO131238 SHK131234:SHK131238 SRG131234:SRG131238 TBC131234:TBC131238 TKY131234:TKY131238 TUU131234:TUU131238 UEQ131234:UEQ131238 UOM131234:UOM131238 UYI131234:UYI131238 VIE131234:VIE131238 VSA131234:VSA131238 WBW131234:WBW131238 WLS131234:WLS131238 WVO131234:WVO131238 G196770:G196774 JC196770:JC196774 SY196770:SY196774 ACU196770:ACU196774 AMQ196770:AMQ196774 AWM196770:AWM196774 BGI196770:BGI196774 BQE196770:BQE196774 CAA196770:CAA196774 CJW196770:CJW196774 CTS196770:CTS196774 DDO196770:DDO196774 DNK196770:DNK196774 DXG196770:DXG196774 EHC196770:EHC196774 EQY196770:EQY196774 FAU196770:FAU196774 FKQ196770:FKQ196774 FUM196770:FUM196774 GEI196770:GEI196774 GOE196770:GOE196774 GYA196770:GYA196774 HHW196770:HHW196774 HRS196770:HRS196774 IBO196770:IBO196774 ILK196770:ILK196774 IVG196770:IVG196774 JFC196770:JFC196774 JOY196770:JOY196774 JYU196770:JYU196774 KIQ196770:KIQ196774 KSM196770:KSM196774 LCI196770:LCI196774 LME196770:LME196774 LWA196770:LWA196774 MFW196770:MFW196774 MPS196770:MPS196774 MZO196770:MZO196774 NJK196770:NJK196774 NTG196770:NTG196774 ODC196770:ODC196774 OMY196770:OMY196774 OWU196770:OWU196774 PGQ196770:PGQ196774 PQM196770:PQM196774 QAI196770:QAI196774 QKE196770:QKE196774 QUA196770:QUA196774 RDW196770:RDW196774 RNS196770:RNS196774 RXO196770:RXO196774 SHK196770:SHK196774 SRG196770:SRG196774 TBC196770:TBC196774 TKY196770:TKY196774 TUU196770:TUU196774 UEQ196770:UEQ196774 UOM196770:UOM196774 UYI196770:UYI196774 VIE196770:VIE196774 VSA196770:VSA196774 WBW196770:WBW196774 WLS196770:WLS196774 WVO196770:WVO196774 G262306:G262310 JC262306:JC262310 SY262306:SY262310 ACU262306:ACU262310 AMQ262306:AMQ262310 AWM262306:AWM262310 BGI262306:BGI262310 BQE262306:BQE262310 CAA262306:CAA262310 CJW262306:CJW262310 CTS262306:CTS262310 DDO262306:DDO262310 DNK262306:DNK262310 DXG262306:DXG262310 EHC262306:EHC262310 EQY262306:EQY262310 FAU262306:FAU262310 FKQ262306:FKQ262310 FUM262306:FUM262310 GEI262306:GEI262310 GOE262306:GOE262310 GYA262306:GYA262310 HHW262306:HHW262310 HRS262306:HRS262310 IBO262306:IBO262310 ILK262306:ILK262310 IVG262306:IVG262310 JFC262306:JFC262310 JOY262306:JOY262310 JYU262306:JYU262310 KIQ262306:KIQ262310 KSM262306:KSM262310 LCI262306:LCI262310 LME262306:LME262310 LWA262306:LWA262310 MFW262306:MFW262310 MPS262306:MPS262310 MZO262306:MZO262310 NJK262306:NJK262310 NTG262306:NTG262310 ODC262306:ODC262310 OMY262306:OMY262310 OWU262306:OWU262310 PGQ262306:PGQ262310 PQM262306:PQM262310 QAI262306:QAI262310 QKE262306:QKE262310 QUA262306:QUA262310 RDW262306:RDW262310 RNS262306:RNS262310 RXO262306:RXO262310 SHK262306:SHK262310 SRG262306:SRG262310 TBC262306:TBC262310 TKY262306:TKY262310 TUU262306:TUU262310 UEQ262306:UEQ262310 UOM262306:UOM262310 UYI262306:UYI262310 VIE262306:VIE262310 VSA262306:VSA262310 WBW262306:WBW262310 WLS262306:WLS262310 WVO262306:WVO262310 G327842:G327846 JC327842:JC327846 SY327842:SY327846 ACU327842:ACU327846 AMQ327842:AMQ327846 AWM327842:AWM327846 BGI327842:BGI327846 BQE327842:BQE327846 CAA327842:CAA327846 CJW327842:CJW327846 CTS327842:CTS327846 DDO327842:DDO327846 DNK327842:DNK327846 DXG327842:DXG327846 EHC327842:EHC327846 EQY327842:EQY327846 FAU327842:FAU327846 FKQ327842:FKQ327846 FUM327842:FUM327846 GEI327842:GEI327846 GOE327842:GOE327846 GYA327842:GYA327846 HHW327842:HHW327846 HRS327842:HRS327846 IBO327842:IBO327846 ILK327842:ILK327846 IVG327842:IVG327846 JFC327842:JFC327846 JOY327842:JOY327846 JYU327842:JYU327846 KIQ327842:KIQ327846 KSM327842:KSM327846 LCI327842:LCI327846 LME327842:LME327846 LWA327842:LWA327846 MFW327842:MFW327846 MPS327842:MPS327846 MZO327842:MZO327846 NJK327842:NJK327846 NTG327842:NTG327846 ODC327842:ODC327846 OMY327842:OMY327846 OWU327842:OWU327846 PGQ327842:PGQ327846 PQM327842:PQM327846 QAI327842:QAI327846 QKE327842:QKE327846 QUA327842:QUA327846 RDW327842:RDW327846 RNS327842:RNS327846 RXO327842:RXO327846 SHK327842:SHK327846 SRG327842:SRG327846 TBC327842:TBC327846 TKY327842:TKY327846 TUU327842:TUU327846 UEQ327842:UEQ327846 UOM327842:UOM327846 UYI327842:UYI327846 VIE327842:VIE327846 VSA327842:VSA327846 WBW327842:WBW327846 WLS327842:WLS327846 WVO327842:WVO327846 G393378:G393382 JC393378:JC393382 SY393378:SY393382 ACU393378:ACU393382 AMQ393378:AMQ393382 AWM393378:AWM393382 BGI393378:BGI393382 BQE393378:BQE393382 CAA393378:CAA393382 CJW393378:CJW393382 CTS393378:CTS393382 DDO393378:DDO393382 DNK393378:DNK393382 DXG393378:DXG393382 EHC393378:EHC393382 EQY393378:EQY393382 FAU393378:FAU393382 FKQ393378:FKQ393382 FUM393378:FUM393382 GEI393378:GEI393382 GOE393378:GOE393382 GYA393378:GYA393382 HHW393378:HHW393382 HRS393378:HRS393382 IBO393378:IBO393382 ILK393378:ILK393382 IVG393378:IVG393382 JFC393378:JFC393382 JOY393378:JOY393382 JYU393378:JYU393382 KIQ393378:KIQ393382 KSM393378:KSM393382 LCI393378:LCI393382 LME393378:LME393382 LWA393378:LWA393382 MFW393378:MFW393382 MPS393378:MPS393382 MZO393378:MZO393382 NJK393378:NJK393382 NTG393378:NTG393382 ODC393378:ODC393382 OMY393378:OMY393382 OWU393378:OWU393382 PGQ393378:PGQ393382 PQM393378:PQM393382 QAI393378:QAI393382 QKE393378:QKE393382 QUA393378:QUA393382 RDW393378:RDW393382 RNS393378:RNS393382 RXO393378:RXO393382 SHK393378:SHK393382 SRG393378:SRG393382 TBC393378:TBC393382 TKY393378:TKY393382 TUU393378:TUU393382 UEQ393378:UEQ393382 UOM393378:UOM393382 UYI393378:UYI393382 VIE393378:VIE393382 VSA393378:VSA393382 WBW393378:WBW393382 WLS393378:WLS393382 WVO393378:WVO393382 G458914:G458918 JC458914:JC458918 SY458914:SY458918 ACU458914:ACU458918 AMQ458914:AMQ458918 AWM458914:AWM458918 BGI458914:BGI458918 BQE458914:BQE458918 CAA458914:CAA458918 CJW458914:CJW458918 CTS458914:CTS458918 DDO458914:DDO458918 DNK458914:DNK458918 DXG458914:DXG458918 EHC458914:EHC458918 EQY458914:EQY458918 FAU458914:FAU458918 FKQ458914:FKQ458918 FUM458914:FUM458918 GEI458914:GEI458918 GOE458914:GOE458918 GYA458914:GYA458918 HHW458914:HHW458918 HRS458914:HRS458918 IBO458914:IBO458918 ILK458914:ILK458918 IVG458914:IVG458918 JFC458914:JFC458918 JOY458914:JOY458918 JYU458914:JYU458918 KIQ458914:KIQ458918 KSM458914:KSM458918 LCI458914:LCI458918 LME458914:LME458918 LWA458914:LWA458918 MFW458914:MFW458918 MPS458914:MPS458918 MZO458914:MZO458918 NJK458914:NJK458918 NTG458914:NTG458918 ODC458914:ODC458918 OMY458914:OMY458918 OWU458914:OWU458918 PGQ458914:PGQ458918 PQM458914:PQM458918 QAI458914:QAI458918 QKE458914:QKE458918 QUA458914:QUA458918 RDW458914:RDW458918 RNS458914:RNS458918 RXO458914:RXO458918 SHK458914:SHK458918 SRG458914:SRG458918 TBC458914:TBC458918 TKY458914:TKY458918 TUU458914:TUU458918 UEQ458914:UEQ458918 UOM458914:UOM458918 UYI458914:UYI458918 VIE458914:VIE458918 VSA458914:VSA458918 WBW458914:WBW458918 WLS458914:WLS458918 WVO458914:WVO458918 G524450:G524454 JC524450:JC524454 SY524450:SY524454 ACU524450:ACU524454 AMQ524450:AMQ524454 AWM524450:AWM524454 BGI524450:BGI524454 BQE524450:BQE524454 CAA524450:CAA524454 CJW524450:CJW524454 CTS524450:CTS524454 DDO524450:DDO524454 DNK524450:DNK524454 DXG524450:DXG524454 EHC524450:EHC524454 EQY524450:EQY524454 FAU524450:FAU524454 FKQ524450:FKQ524454 FUM524450:FUM524454 GEI524450:GEI524454 GOE524450:GOE524454 GYA524450:GYA524454 HHW524450:HHW524454 HRS524450:HRS524454 IBO524450:IBO524454 ILK524450:ILK524454 IVG524450:IVG524454 JFC524450:JFC524454 JOY524450:JOY524454 JYU524450:JYU524454 KIQ524450:KIQ524454 KSM524450:KSM524454 LCI524450:LCI524454 LME524450:LME524454 LWA524450:LWA524454 MFW524450:MFW524454 MPS524450:MPS524454 MZO524450:MZO524454 NJK524450:NJK524454 NTG524450:NTG524454 ODC524450:ODC524454 OMY524450:OMY524454 OWU524450:OWU524454 PGQ524450:PGQ524454 PQM524450:PQM524454 QAI524450:QAI524454 QKE524450:QKE524454 QUA524450:QUA524454 RDW524450:RDW524454 RNS524450:RNS524454 RXO524450:RXO524454 SHK524450:SHK524454 SRG524450:SRG524454 TBC524450:TBC524454 TKY524450:TKY524454 TUU524450:TUU524454 UEQ524450:UEQ524454 UOM524450:UOM524454 UYI524450:UYI524454 VIE524450:VIE524454 VSA524450:VSA524454 WBW524450:WBW524454 WLS524450:WLS524454 WVO524450:WVO524454 G589986:G589990 JC589986:JC589990 SY589986:SY589990 ACU589986:ACU589990 AMQ589986:AMQ589990 AWM589986:AWM589990 BGI589986:BGI589990 BQE589986:BQE589990 CAA589986:CAA589990 CJW589986:CJW589990 CTS589986:CTS589990 DDO589986:DDO589990 DNK589986:DNK589990 DXG589986:DXG589990 EHC589986:EHC589990 EQY589986:EQY589990 FAU589986:FAU589990 FKQ589986:FKQ589990 FUM589986:FUM589990 GEI589986:GEI589990 GOE589986:GOE589990 GYA589986:GYA589990 HHW589986:HHW589990 HRS589986:HRS589990 IBO589986:IBO589990 ILK589986:ILK589990 IVG589986:IVG589990 JFC589986:JFC589990 JOY589986:JOY589990 JYU589986:JYU589990 KIQ589986:KIQ589990 KSM589986:KSM589990 LCI589986:LCI589990 LME589986:LME589990 LWA589986:LWA589990 MFW589986:MFW589990 MPS589986:MPS589990 MZO589986:MZO589990 NJK589986:NJK589990 NTG589986:NTG589990 ODC589986:ODC589990 OMY589986:OMY589990 OWU589986:OWU589990 PGQ589986:PGQ589990 PQM589986:PQM589990 QAI589986:QAI589990 QKE589986:QKE589990 QUA589986:QUA589990 RDW589986:RDW589990 RNS589986:RNS589990 RXO589986:RXO589990 SHK589986:SHK589990 SRG589986:SRG589990 TBC589986:TBC589990 TKY589986:TKY589990 TUU589986:TUU589990 UEQ589986:UEQ589990 UOM589986:UOM589990 UYI589986:UYI589990 VIE589986:VIE589990 VSA589986:VSA589990 WBW589986:WBW589990 WLS589986:WLS589990 WVO589986:WVO589990 G655522:G655526 JC655522:JC655526 SY655522:SY655526 ACU655522:ACU655526 AMQ655522:AMQ655526 AWM655522:AWM655526 BGI655522:BGI655526 BQE655522:BQE655526 CAA655522:CAA655526 CJW655522:CJW655526 CTS655522:CTS655526 DDO655522:DDO655526 DNK655522:DNK655526 DXG655522:DXG655526 EHC655522:EHC655526 EQY655522:EQY655526 FAU655522:FAU655526 FKQ655522:FKQ655526 FUM655522:FUM655526 GEI655522:GEI655526 GOE655522:GOE655526 GYA655522:GYA655526 HHW655522:HHW655526 HRS655522:HRS655526 IBO655522:IBO655526 ILK655522:ILK655526 IVG655522:IVG655526 JFC655522:JFC655526 JOY655522:JOY655526 JYU655522:JYU655526 KIQ655522:KIQ655526 KSM655522:KSM655526 LCI655522:LCI655526 LME655522:LME655526 LWA655522:LWA655526 MFW655522:MFW655526 MPS655522:MPS655526 MZO655522:MZO655526 NJK655522:NJK655526 NTG655522:NTG655526 ODC655522:ODC655526 OMY655522:OMY655526 OWU655522:OWU655526 PGQ655522:PGQ655526 PQM655522:PQM655526 QAI655522:QAI655526 QKE655522:QKE655526 QUA655522:QUA655526 RDW655522:RDW655526 RNS655522:RNS655526 RXO655522:RXO655526 SHK655522:SHK655526 SRG655522:SRG655526 TBC655522:TBC655526 TKY655522:TKY655526 TUU655522:TUU655526 UEQ655522:UEQ655526 UOM655522:UOM655526 UYI655522:UYI655526 VIE655522:VIE655526 VSA655522:VSA655526 WBW655522:WBW655526 WLS655522:WLS655526 WVO655522:WVO655526 G721058:G721062 JC721058:JC721062 SY721058:SY721062 ACU721058:ACU721062 AMQ721058:AMQ721062 AWM721058:AWM721062 BGI721058:BGI721062 BQE721058:BQE721062 CAA721058:CAA721062 CJW721058:CJW721062 CTS721058:CTS721062 DDO721058:DDO721062 DNK721058:DNK721062 DXG721058:DXG721062 EHC721058:EHC721062 EQY721058:EQY721062 FAU721058:FAU721062 FKQ721058:FKQ721062 FUM721058:FUM721062 GEI721058:GEI721062 GOE721058:GOE721062 GYA721058:GYA721062 HHW721058:HHW721062 HRS721058:HRS721062 IBO721058:IBO721062 ILK721058:ILK721062 IVG721058:IVG721062 JFC721058:JFC721062 JOY721058:JOY721062 JYU721058:JYU721062 KIQ721058:KIQ721062 KSM721058:KSM721062 LCI721058:LCI721062 LME721058:LME721062 LWA721058:LWA721062 MFW721058:MFW721062 MPS721058:MPS721062 MZO721058:MZO721062 NJK721058:NJK721062 NTG721058:NTG721062 ODC721058:ODC721062 OMY721058:OMY721062 OWU721058:OWU721062 PGQ721058:PGQ721062 PQM721058:PQM721062 QAI721058:QAI721062 QKE721058:QKE721062 QUA721058:QUA721062 RDW721058:RDW721062 RNS721058:RNS721062 RXO721058:RXO721062 SHK721058:SHK721062 SRG721058:SRG721062 TBC721058:TBC721062 TKY721058:TKY721062 TUU721058:TUU721062 UEQ721058:UEQ721062 UOM721058:UOM721062 UYI721058:UYI721062 VIE721058:VIE721062 VSA721058:VSA721062 WBW721058:WBW721062 WLS721058:WLS721062 WVO721058:WVO721062 G786594:G786598 JC786594:JC786598 SY786594:SY786598 ACU786594:ACU786598 AMQ786594:AMQ786598 AWM786594:AWM786598 BGI786594:BGI786598 BQE786594:BQE786598 CAA786594:CAA786598 CJW786594:CJW786598 CTS786594:CTS786598 DDO786594:DDO786598 DNK786594:DNK786598 DXG786594:DXG786598 EHC786594:EHC786598 EQY786594:EQY786598 FAU786594:FAU786598 FKQ786594:FKQ786598 FUM786594:FUM786598 GEI786594:GEI786598 GOE786594:GOE786598 GYA786594:GYA786598 HHW786594:HHW786598 HRS786594:HRS786598 IBO786594:IBO786598 ILK786594:ILK786598 IVG786594:IVG786598 JFC786594:JFC786598 JOY786594:JOY786598 JYU786594:JYU786598 KIQ786594:KIQ786598 KSM786594:KSM786598 LCI786594:LCI786598 LME786594:LME786598 LWA786594:LWA786598 MFW786594:MFW786598 MPS786594:MPS786598 MZO786594:MZO786598 NJK786594:NJK786598 NTG786594:NTG786598 ODC786594:ODC786598 OMY786594:OMY786598 OWU786594:OWU786598 PGQ786594:PGQ786598 PQM786594:PQM786598 QAI786594:QAI786598 QKE786594:QKE786598 QUA786594:QUA786598 RDW786594:RDW786598 RNS786594:RNS786598 RXO786594:RXO786598 SHK786594:SHK786598 SRG786594:SRG786598 TBC786594:TBC786598 TKY786594:TKY786598 TUU786594:TUU786598 UEQ786594:UEQ786598 UOM786594:UOM786598 UYI786594:UYI786598 VIE786594:VIE786598 VSA786594:VSA786598 WBW786594:WBW786598 WLS786594:WLS786598 WVO786594:WVO786598 G852130:G852134 JC852130:JC852134 SY852130:SY852134 ACU852130:ACU852134 AMQ852130:AMQ852134 AWM852130:AWM852134 BGI852130:BGI852134 BQE852130:BQE852134 CAA852130:CAA852134 CJW852130:CJW852134 CTS852130:CTS852134 DDO852130:DDO852134 DNK852130:DNK852134 DXG852130:DXG852134 EHC852130:EHC852134 EQY852130:EQY852134 FAU852130:FAU852134 FKQ852130:FKQ852134 FUM852130:FUM852134 GEI852130:GEI852134 GOE852130:GOE852134 GYA852130:GYA852134 HHW852130:HHW852134 HRS852130:HRS852134 IBO852130:IBO852134 ILK852130:ILK852134 IVG852130:IVG852134 JFC852130:JFC852134 JOY852130:JOY852134 JYU852130:JYU852134 KIQ852130:KIQ852134 KSM852130:KSM852134 LCI852130:LCI852134 LME852130:LME852134 LWA852130:LWA852134 MFW852130:MFW852134 MPS852130:MPS852134 MZO852130:MZO852134 NJK852130:NJK852134 NTG852130:NTG852134 ODC852130:ODC852134 OMY852130:OMY852134 OWU852130:OWU852134 PGQ852130:PGQ852134 PQM852130:PQM852134 QAI852130:QAI852134 QKE852130:QKE852134 QUA852130:QUA852134 RDW852130:RDW852134 RNS852130:RNS852134 RXO852130:RXO852134 SHK852130:SHK852134 SRG852130:SRG852134 TBC852130:TBC852134 TKY852130:TKY852134 TUU852130:TUU852134 UEQ852130:UEQ852134 UOM852130:UOM852134 UYI852130:UYI852134 VIE852130:VIE852134 VSA852130:VSA852134 WBW852130:WBW852134 WLS852130:WLS852134 WVO852130:WVO852134 G917666:G917670 JC917666:JC917670 SY917666:SY917670 ACU917666:ACU917670 AMQ917666:AMQ917670 AWM917666:AWM917670 BGI917666:BGI917670 BQE917666:BQE917670 CAA917666:CAA917670 CJW917666:CJW917670 CTS917666:CTS917670 DDO917666:DDO917670 DNK917666:DNK917670 DXG917666:DXG917670 EHC917666:EHC917670 EQY917666:EQY917670 FAU917666:FAU917670 FKQ917666:FKQ917670 FUM917666:FUM917670 GEI917666:GEI917670 GOE917666:GOE917670 GYA917666:GYA917670 HHW917666:HHW917670 HRS917666:HRS917670 IBO917666:IBO917670 ILK917666:ILK917670 IVG917666:IVG917670 JFC917666:JFC917670 JOY917666:JOY917670 JYU917666:JYU917670 KIQ917666:KIQ917670 KSM917666:KSM917670 LCI917666:LCI917670 LME917666:LME917670 LWA917666:LWA917670 MFW917666:MFW917670 MPS917666:MPS917670 MZO917666:MZO917670 NJK917666:NJK917670 NTG917666:NTG917670 ODC917666:ODC917670 OMY917666:OMY917670 OWU917666:OWU917670 PGQ917666:PGQ917670 PQM917666:PQM917670 QAI917666:QAI917670 QKE917666:QKE917670 QUA917666:QUA917670 RDW917666:RDW917670 RNS917666:RNS917670 RXO917666:RXO917670 SHK917666:SHK917670 SRG917666:SRG917670 TBC917666:TBC917670 TKY917666:TKY917670 TUU917666:TUU917670 UEQ917666:UEQ917670 UOM917666:UOM917670 UYI917666:UYI917670 VIE917666:VIE917670 VSA917666:VSA917670 WBW917666:WBW917670 WLS917666:WLS917670 WVO917666:WVO917670 G983202:G983206 JC983202:JC983206 SY983202:SY983206 ACU983202:ACU983206 AMQ983202:AMQ983206 AWM983202:AWM983206 BGI983202:BGI983206 BQE983202:BQE983206 CAA983202:CAA983206 CJW983202:CJW983206 CTS983202:CTS983206 DDO983202:DDO983206 DNK983202:DNK983206 DXG983202:DXG983206 EHC983202:EHC983206 EQY983202:EQY983206 FAU983202:FAU983206 FKQ983202:FKQ983206 FUM983202:FUM983206 GEI983202:GEI983206 GOE983202:GOE983206 GYA983202:GYA983206 HHW983202:HHW983206 HRS983202:HRS983206 IBO983202:IBO983206 ILK983202:ILK983206 IVG983202:IVG983206 JFC983202:JFC983206 JOY983202:JOY983206 JYU983202:JYU983206 KIQ983202:KIQ983206 KSM983202:KSM983206 LCI983202:LCI983206 LME983202:LME983206 LWA983202:LWA983206 MFW983202:MFW983206 MPS983202:MPS983206 MZO983202:MZO983206 NJK983202:NJK983206 NTG983202:NTG983206 ODC983202:ODC983206 OMY983202:OMY983206 OWU983202:OWU983206 PGQ983202:PGQ983206 PQM983202:PQM983206 QAI983202:QAI983206 QKE983202:QKE983206 QUA983202:QUA983206 RDW983202:RDW983206 RNS983202:RNS983206 RXO983202:RXO983206 SHK983202:SHK983206 SRG983202:SRG983206 TBC983202:TBC983206 TKY983202:TKY983206 TUU983202:TUU983206 UEQ983202:UEQ983206 UOM983202:UOM983206 UYI983202:UYI983206 VIE983202:VIE983206 VSA983202:VSA983206 WBW983202:WBW983206 WLS983202:WLS983206 WVO983202:WVO983206 IJ158:IJ162 SF158:SF162 ACB158:ACB162 ALX158:ALX162 AVT158:AVT162 BFP158:BFP162 BPL158:BPL162 BZH158:BZH162 CJD158:CJD162 CSZ158:CSZ162 DCV158:DCV162 DMR158:DMR162 DWN158:DWN162 EGJ158:EGJ162 EQF158:EQF162 FAB158:FAB162 FJX158:FJX162 FTT158:FTT162 GDP158:GDP162 GNL158:GNL162 GXH158:GXH162 HHD158:HHD162 HQZ158:HQZ162 IAV158:IAV162 IKR158:IKR162 IUN158:IUN162 JEJ158:JEJ162 JOF158:JOF162 JYB158:JYB162 KHX158:KHX162 KRT158:KRT162 LBP158:LBP162 LLL158:LLL162 LVH158:LVH162 MFD158:MFD162 MOZ158:MOZ162 MYV158:MYV162 NIR158:NIR162 NSN158:NSN162 OCJ158:OCJ162 OMF158:OMF162 OWB158:OWB162 PFX158:PFX162 PPT158:PPT162 PZP158:PZP162 QJL158:QJL162 QTH158:QTH162 RDD158:RDD162 RMZ158:RMZ162 RWV158:RWV162 SGR158:SGR162 SQN158:SQN162 TAJ158:TAJ162 TKF158:TKF162 TUB158:TUB162 UDX158:UDX162 UNT158:UNT162 UXP158:UXP162 VHL158:VHL162 VRH158:VRH162 WBD158:WBD162 WKZ158:WKZ162 WUV158:WUV162 XER158:XER162 IJ65698:IJ65702 SF65698:SF65702 ACB65698:ACB65702 ALX65698:ALX65702 AVT65698:AVT65702 BFP65698:BFP65702 BPL65698:BPL65702 BZH65698:BZH65702 CJD65698:CJD65702 CSZ65698:CSZ65702 DCV65698:DCV65702 DMR65698:DMR65702 DWN65698:DWN65702 EGJ65698:EGJ65702 EQF65698:EQF65702 FAB65698:FAB65702 FJX65698:FJX65702 FTT65698:FTT65702 GDP65698:GDP65702 GNL65698:GNL65702 GXH65698:GXH65702 HHD65698:HHD65702 HQZ65698:HQZ65702 IAV65698:IAV65702 IKR65698:IKR65702 IUN65698:IUN65702 JEJ65698:JEJ65702 JOF65698:JOF65702 JYB65698:JYB65702 KHX65698:KHX65702 KRT65698:KRT65702 LBP65698:LBP65702 LLL65698:LLL65702 LVH65698:LVH65702 MFD65698:MFD65702 MOZ65698:MOZ65702 MYV65698:MYV65702 NIR65698:NIR65702 NSN65698:NSN65702 OCJ65698:OCJ65702 OMF65698:OMF65702 OWB65698:OWB65702 PFX65698:PFX65702 PPT65698:PPT65702 PZP65698:PZP65702 QJL65698:QJL65702 QTH65698:QTH65702 RDD65698:RDD65702 RMZ65698:RMZ65702 RWV65698:RWV65702 SGR65698:SGR65702 SQN65698:SQN65702 TAJ65698:TAJ65702 TKF65698:TKF65702 TUB65698:TUB65702 UDX65698:UDX65702 UNT65698:UNT65702 UXP65698:UXP65702 VHL65698:VHL65702 VRH65698:VRH65702 WBD65698:WBD65702 WKZ65698:WKZ65702 WUV65698:WUV65702 XER65698:XER65702 IJ131234:IJ131238 SF131234:SF131238 ACB131234:ACB131238 ALX131234:ALX131238 AVT131234:AVT131238 BFP131234:BFP131238 BPL131234:BPL131238 BZH131234:BZH131238 CJD131234:CJD131238 CSZ131234:CSZ131238 DCV131234:DCV131238 DMR131234:DMR131238 DWN131234:DWN131238 EGJ131234:EGJ131238 EQF131234:EQF131238 FAB131234:FAB131238 FJX131234:FJX131238 FTT131234:FTT131238 GDP131234:GDP131238 GNL131234:GNL131238 GXH131234:GXH131238 HHD131234:HHD131238 HQZ131234:HQZ131238 IAV131234:IAV131238 IKR131234:IKR131238 IUN131234:IUN131238 JEJ131234:JEJ131238 JOF131234:JOF131238 JYB131234:JYB131238 KHX131234:KHX131238 KRT131234:KRT131238 LBP131234:LBP131238 LLL131234:LLL131238 LVH131234:LVH131238 MFD131234:MFD131238 MOZ131234:MOZ131238 MYV131234:MYV131238 NIR131234:NIR131238 NSN131234:NSN131238 OCJ131234:OCJ131238 OMF131234:OMF131238 OWB131234:OWB131238 PFX131234:PFX131238 PPT131234:PPT131238 PZP131234:PZP131238 QJL131234:QJL131238 QTH131234:QTH131238 RDD131234:RDD131238 RMZ131234:RMZ131238 RWV131234:RWV131238 SGR131234:SGR131238 SQN131234:SQN131238 TAJ131234:TAJ131238 TKF131234:TKF131238 TUB131234:TUB131238 UDX131234:UDX131238 UNT131234:UNT131238 UXP131234:UXP131238 VHL131234:VHL131238 VRH131234:VRH131238 WBD131234:WBD131238 WKZ131234:WKZ131238 WUV131234:WUV131238 XER131234:XER131238 IJ196770:IJ196774 SF196770:SF196774 ACB196770:ACB196774 ALX196770:ALX196774 AVT196770:AVT196774 BFP196770:BFP196774 BPL196770:BPL196774 BZH196770:BZH196774 CJD196770:CJD196774 CSZ196770:CSZ196774 DCV196770:DCV196774 DMR196770:DMR196774 DWN196770:DWN196774 EGJ196770:EGJ196774 EQF196770:EQF196774 FAB196770:FAB196774 FJX196770:FJX196774 FTT196770:FTT196774 GDP196770:GDP196774 GNL196770:GNL196774 GXH196770:GXH196774 HHD196770:HHD196774 HQZ196770:HQZ196774 IAV196770:IAV196774 IKR196770:IKR196774 IUN196770:IUN196774 JEJ196770:JEJ196774 JOF196770:JOF196774 JYB196770:JYB196774 KHX196770:KHX196774 KRT196770:KRT196774 LBP196770:LBP196774 LLL196770:LLL196774 LVH196770:LVH196774 MFD196770:MFD196774 MOZ196770:MOZ196774 MYV196770:MYV196774 NIR196770:NIR196774 NSN196770:NSN196774 OCJ196770:OCJ196774 OMF196770:OMF196774 OWB196770:OWB196774 PFX196770:PFX196774 PPT196770:PPT196774 PZP196770:PZP196774 QJL196770:QJL196774 QTH196770:QTH196774 RDD196770:RDD196774 RMZ196770:RMZ196774 RWV196770:RWV196774 SGR196770:SGR196774 SQN196770:SQN196774 TAJ196770:TAJ196774 TKF196770:TKF196774 TUB196770:TUB196774 UDX196770:UDX196774 UNT196770:UNT196774 UXP196770:UXP196774 VHL196770:VHL196774 VRH196770:VRH196774 WBD196770:WBD196774 WKZ196770:WKZ196774 WUV196770:WUV196774 XER196770:XER196774 IJ262306:IJ262310 SF262306:SF262310 ACB262306:ACB262310 ALX262306:ALX262310 AVT262306:AVT262310 BFP262306:BFP262310 BPL262306:BPL262310 BZH262306:BZH262310 CJD262306:CJD262310 CSZ262306:CSZ262310 DCV262306:DCV262310 DMR262306:DMR262310 DWN262306:DWN262310 EGJ262306:EGJ262310 EQF262306:EQF262310 FAB262306:FAB262310 FJX262306:FJX262310 FTT262306:FTT262310 GDP262306:GDP262310 GNL262306:GNL262310 GXH262306:GXH262310 HHD262306:HHD262310 HQZ262306:HQZ262310 IAV262306:IAV262310 IKR262306:IKR262310 IUN262306:IUN262310 JEJ262306:JEJ262310 JOF262306:JOF262310 JYB262306:JYB262310 KHX262306:KHX262310 KRT262306:KRT262310 LBP262306:LBP262310 LLL262306:LLL262310 LVH262306:LVH262310 MFD262306:MFD262310 MOZ262306:MOZ262310 MYV262306:MYV262310 NIR262306:NIR262310 NSN262306:NSN262310 OCJ262306:OCJ262310 OMF262306:OMF262310 OWB262306:OWB262310 PFX262306:PFX262310 PPT262306:PPT262310 PZP262306:PZP262310 QJL262306:QJL262310 QTH262306:QTH262310 RDD262306:RDD262310 RMZ262306:RMZ262310 RWV262306:RWV262310 SGR262306:SGR262310 SQN262306:SQN262310 TAJ262306:TAJ262310 TKF262306:TKF262310 TUB262306:TUB262310 UDX262306:UDX262310 UNT262306:UNT262310 UXP262306:UXP262310 VHL262306:VHL262310 VRH262306:VRH262310 WBD262306:WBD262310 WKZ262306:WKZ262310 WUV262306:WUV262310 XER262306:XER262310 IJ327842:IJ327846 SF327842:SF327846 ACB327842:ACB327846 ALX327842:ALX327846 AVT327842:AVT327846 BFP327842:BFP327846 BPL327842:BPL327846 BZH327842:BZH327846 CJD327842:CJD327846 CSZ327842:CSZ327846 DCV327842:DCV327846 DMR327842:DMR327846 DWN327842:DWN327846 EGJ327842:EGJ327846 EQF327842:EQF327846 FAB327842:FAB327846 FJX327842:FJX327846 FTT327842:FTT327846 GDP327842:GDP327846 GNL327842:GNL327846 GXH327842:GXH327846 HHD327842:HHD327846 HQZ327842:HQZ327846 IAV327842:IAV327846 IKR327842:IKR327846 IUN327842:IUN327846 JEJ327842:JEJ327846 JOF327842:JOF327846 JYB327842:JYB327846 KHX327842:KHX327846 KRT327842:KRT327846 LBP327842:LBP327846 LLL327842:LLL327846 LVH327842:LVH327846 MFD327842:MFD327846 MOZ327842:MOZ327846 MYV327842:MYV327846 NIR327842:NIR327846 NSN327842:NSN327846 OCJ327842:OCJ327846 OMF327842:OMF327846 OWB327842:OWB327846 PFX327842:PFX327846 PPT327842:PPT327846 PZP327842:PZP327846 QJL327842:QJL327846 QTH327842:QTH327846 RDD327842:RDD327846 RMZ327842:RMZ327846 RWV327842:RWV327846 SGR327842:SGR327846 SQN327842:SQN327846 TAJ327842:TAJ327846 TKF327842:TKF327846 TUB327842:TUB327846 UDX327842:UDX327846 UNT327842:UNT327846 UXP327842:UXP327846 VHL327842:VHL327846 VRH327842:VRH327846 WBD327842:WBD327846 WKZ327842:WKZ327846 WUV327842:WUV327846 XER327842:XER327846 IJ393378:IJ393382 SF393378:SF393382 ACB393378:ACB393382 ALX393378:ALX393382 AVT393378:AVT393382 BFP393378:BFP393382 BPL393378:BPL393382 BZH393378:BZH393382 CJD393378:CJD393382 CSZ393378:CSZ393382 DCV393378:DCV393382 DMR393378:DMR393382 DWN393378:DWN393382 EGJ393378:EGJ393382 EQF393378:EQF393382 FAB393378:FAB393382 FJX393378:FJX393382 FTT393378:FTT393382 GDP393378:GDP393382 GNL393378:GNL393382 GXH393378:GXH393382 HHD393378:HHD393382 HQZ393378:HQZ393382 IAV393378:IAV393382 IKR393378:IKR393382 IUN393378:IUN393382 JEJ393378:JEJ393382 JOF393378:JOF393382 JYB393378:JYB393382 KHX393378:KHX393382 KRT393378:KRT393382 LBP393378:LBP393382 LLL393378:LLL393382 LVH393378:LVH393382 MFD393378:MFD393382 MOZ393378:MOZ393382 MYV393378:MYV393382 NIR393378:NIR393382 NSN393378:NSN393382 OCJ393378:OCJ393382 OMF393378:OMF393382 OWB393378:OWB393382 PFX393378:PFX393382 PPT393378:PPT393382 PZP393378:PZP393382 QJL393378:QJL393382 QTH393378:QTH393382 RDD393378:RDD393382 RMZ393378:RMZ393382 RWV393378:RWV393382 SGR393378:SGR393382 SQN393378:SQN393382 TAJ393378:TAJ393382 TKF393378:TKF393382 TUB393378:TUB393382 UDX393378:UDX393382 UNT393378:UNT393382 UXP393378:UXP393382 VHL393378:VHL393382 VRH393378:VRH393382 WBD393378:WBD393382 WKZ393378:WKZ393382 WUV393378:WUV393382 XER393378:XER393382 IJ458914:IJ458918 SF458914:SF458918 ACB458914:ACB458918 ALX458914:ALX458918 AVT458914:AVT458918 BFP458914:BFP458918 BPL458914:BPL458918 BZH458914:BZH458918 CJD458914:CJD458918 CSZ458914:CSZ458918 DCV458914:DCV458918 DMR458914:DMR458918 DWN458914:DWN458918 EGJ458914:EGJ458918 EQF458914:EQF458918 FAB458914:FAB458918 FJX458914:FJX458918 FTT458914:FTT458918 GDP458914:GDP458918 GNL458914:GNL458918 GXH458914:GXH458918 HHD458914:HHD458918 HQZ458914:HQZ458918 IAV458914:IAV458918 IKR458914:IKR458918 IUN458914:IUN458918 JEJ458914:JEJ458918 JOF458914:JOF458918 JYB458914:JYB458918 KHX458914:KHX458918 KRT458914:KRT458918 LBP458914:LBP458918 LLL458914:LLL458918 LVH458914:LVH458918 MFD458914:MFD458918 MOZ458914:MOZ458918 MYV458914:MYV458918 NIR458914:NIR458918 NSN458914:NSN458918 OCJ458914:OCJ458918 OMF458914:OMF458918 OWB458914:OWB458918 PFX458914:PFX458918 PPT458914:PPT458918 PZP458914:PZP458918 QJL458914:QJL458918 QTH458914:QTH458918 RDD458914:RDD458918 RMZ458914:RMZ458918 RWV458914:RWV458918 SGR458914:SGR458918 SQN458914:SQN458918 TAJ458914:TAJ458918 TKF458914:TKF458918 TUB458914:TUB458918 UDX458914:UDX458918 UNT458914:UNT458918 UXP458914:UXP458918 VHL458914:VHL458918 VRH458914:VRH458918 WBD458914:WBD458918 WKZ458914:WKZ458918 WUV458914:WUV458918 XER458914:XER458918 IJ524450:IJ524454 SF524450:SF524454 ACB524450:ACB524454 ALX524450:ALX524454 AVT524450:AVT524454 BFP524450:BFP524454 BPL524450:BPL524454 BZH524450:BZH524454 CJD524450:CJD524454 CSZ524450:CSZ524454 DCV524450:DCV524454 DMR524450:DMR524454 DWN524450:DWN524454 EGJ524450:EGJ524454 EQF524450:EQF524454 FAB524450:FAB524454 FJX524450:FJX524454 FTT524450:FTT524454 GDP524450:GDP524454 GNL524450:GNL524454 GXH524450:GXH524454 HHD524450:HHD524454 HQZ524450:HQZ524454 IAV524450:IAV524454 IKR524450:IKR524454 IUN524450:IUN524454 JEJ524450:JEJ524454 JOF524450:JOF524454 JYB524450:JYB524454 KHX524450:KHX524454 KRT524450:KRT524454 LBP524450:LBP524454 LLL524450:LLL524454 LVH524450:LVH524454 MFD524450:MFD524454 MOZ524450:MOZ524454 MYV524450:MYV524454 NIR524450:NIR524454 NSN524450:NSN524454 OCJ524450:OCJ524454 OMF524450:OMF524454 OWB524450:OWB524454 PFX524450:PFX524454 PPT524450:PPT524454 PZP524450:PZP524454 QJL524450:QJL524454 QTH524450:QTH524454 RDD524450:RDD524454 RMZ524450:RMZ524454 RWV524450:RWV524454 SGR524450:SGR524454 SQN524450:SQN524454 TAJ524450:TAJ524454 TKF524450:TKF524454 TUB524450:TUB524454 UDX524450:UDX524454 UNT524450:UNT524454 UXP524450:UXP524454 VHL524450:VHL524454 VRH524450:VRH524454 WBD524450:WBD524454 WKZ524450:WKZ524454 WUV524450:WUV524454 XER524450:XER524454 IJ589986:IJ589990 SF589986:SF589990 ACB589986:ACB589990 ALX589986:ALX589990 AVT589986:AVT589990 BFP589986:BFP589990 BPL589986:BPL589990 BZH589986:BZH589990 CJD589986:CJD589990 CSZ589986:CSZ589990 DCV589986:DCV589990 DMR589986:DMR589990 DWN589986:DWN589990 EGJ589986:EGJ589990 EQF589986:EQF589990 FAB589986:FAB589990 FJX589986:FJX589990 FTT589986:FTT589990 GDP589986:GDP589990 GNL589986:GNL589990 GXH589986:GXH589990 HHD589986:HHD589990 HQZ589986:HQZ589990 IAV589986:IAV589990 IKR589986:IKR589990 IUN589986:IUN589990 JEJ589986:JEJ589990 JOF589986:JOF589990 JYB589986:JYB589990 KHX589986:KHX589990 KRT589986:KRT589990 LBP589986:LBP589990 LLL589986:LLL589990 LVH589986:LVH589990 MFD589986:MFD589990 MOZ589986:MOZ589990 MYV589986:MYV589990 NIR589986:NIR589990 NSN589986:NSN589990 OCJ589986:OCJ589990 OMF589986:OMF589990 OWB589986:OWB589990 PFX589986:PFX589990 PPT589986:PPT589990 PZP589986:PZP589990 QJL589986:QJL589990 QTH589986:QTH589990 RDD589986:RDD589990 RMZ589986:RMZ589990 RWV589986:RWV589990 SGR589986:SGR589990 SQN589986:SQN589990 TAJ589986:TAJ589990 TKF589986:TKF589990 TUB589986:TUB589990 UDX589986:UDX589990 UNT589986:UNT589990 UXP589986:UXP589990 VHL589986:VHL589990 VRH589986:VRH589990 WBD589986:WBD589990 WKZ589986:WKZ589990 WUV589986:WUV589990 XER589986:XER589990 IJ655522:IJ655526 SF655522:SF655526 ACB655522:ACB655526 ALX655522:ALX655526 AVT655522:AVT655526 BFP655522:BFP655526 BPL655522:BPL655526 BZH655522:BZH655526 CJD655522:CJD655526 CSZ655522:CSZ655526 DCV655522:DCV655526 DMR655522:DMR655526 DWN655522:DWN655526 EGJ655522:EGJ655526 EQF655522:EQF655526 FAB655522:FAB655526 FJX655522:FJX655526 FTT655522:FTT655526 GDP655522:GDP655526 GNL655522:GNL655526 GXH655522:GXH655526 HHD655522:HHD655526 HQZ655522:HQZ655526 IAV655522:IAV655526 IKR655522:IKR655526 IUN655522:IUN655526 JEJ655522:JEJ655526 JOF655522:JOF655526 JYB655522:JYB655526 KHX655522:KHX655526 KRT655522:KRT655526 LBP655522:LBP655526 LLL655522:LLL655526 LVH655522:LVH655526 MFD655522:MFD655526 MOZ655522:MOZ655526 MYV655522:MYV655526 NIR655522:NIR655526 NSN655522:NSN655526 OCJ655522:OCJ655526 OMF655522:OMF655526 OWB655522:OWB655526 PFX655522:PFX655526 PPT655522:PPT655526 PZP655522:PZP655526 QJL655522:QJL655526 QTH655522:QTH655526 RDD655522:RDD655526 RMZ655522:RMZ655526 RWV655522:RWV655526 SGR655522:SGR655526 SQN655522:SQN655526 TAJ655522:TAJ655526 TKF655522:TKF655526 TUB655522:TUB655526 UDX655522:UDX655526 UNT655522:UNT655526 UXP655522:UXP655526 VHL655522:VHL655526 VRH655522:VRH655526 WBD655522:WBD655526 WKZ655522:WKZ655526 WUV655522:WUV655526 XER655522:XER655526 IJ721058:IJ721062 SF721058:SF721062 ACB721058:ACB721062 ALX721058:ALX721062 AVT721058:AVT721062 BFP721058:BFP721062 BPL721058:BPL721062 BZH721058:BZH721062 CJD721058:CJD721062 CSZ721058:CSZ721062 DCV721058:DCV721062 DMR721058:DMR721062 DWN721058:DWN721062 EGJ721058:EGJ721062 EQF721058:EQF721062 FAB721058:FAB721062 FJX721058:FJX721062 FTT721058:FTT721062 GDP721058:GDP721062 GNL721058:GNL721062 GXH721058:GXH721062 HHD721058:HHD721062 HQZ721058:HQZ721062 IAV721058:IAV721062 IKR721058:IKR721062 IUN721058:IUN721062 JEJ721058:JEJ721062 JOF721058:JOF721062 JYB721058:JYB721062 KHX721058:KHX721062 KRT721058:KRT721062 LBP721058:LBP721062 LLL721058:LLL721062 LVH721058:LVH721062 MFD721058:MFD721062 MOZ721058:MOZ721062 MYV721058:MYV721062 NIR721058:NIR721062 NSN721058:NSN721062 OCJ721058:OCJ721062 OMF721058:OMF721062 OWB721058:OWB721062 PFX721058:PFX721062 PPT721058:PPT721062 PZP721058:PZP721062 QJL721058:QJL721062 QTH721058:QTH721062 RDD721058:RDD721062 RMZ721058:RMZ721062 RWV721058:RWV721062 SGR721058:SGR721062 SQN721058:SQN721062 TAJ721058:TAJ721062 TKF721058:TKF721062 TUB721058:TUB721062 UDX721058:UDX721062 UNT721058:UNT721062 UXP721058:UXP721062 VHL721058:VHL721062 VRH721058:VRH721062 WBD721058:WBD721062 WKZ721058:WKZ721062 WUV721058:WUV721062 XER721058:XER721062 IJ786594:IJ786598 SF786594:SF786598 ACB786594:ACB786598 ALX786594:ALX786598 AVT786594:AVT786598 BFP786594:BFP786598 BPL786594:BPL786598 BZH786594:BZH786598 CJD786594:CJD786598 CSZ786594:CSZ786598 DCV786594:DCV786598 DMR786594:DMR786598 DWN786594:DWN786598 EGJ786594:EGJ786598 EQF786594:EQF786598 FAB786594:FAB786598 FJX786594:FJX786598 FTT786594:FTT786598 GDP786594:GDP786598 GNL786594:GNL786598 GXH786594:GXH786598 HHD786594:HHD786598 HQZ786594:HQZ786598 IAV786594:IAV786598 IKR786594:IKR786598 IUN786594:IUN786598 JEJ786594:JEJ786598 JOF786594:JOF786598 JYB786594:JYB786598 KHX786594:KHX786598 KRT786594:KRT786598 LBP786594:LBP786598 LLL786594:LLL786598 LVH786594:LVH786598 MFD786594:MFD786598 MOZ786594:MOZ786598 MYV786594:MYV786598 NIR786594:NIR786598 NSN786594:NSN786598 OCJ786594:OCJ786598 OMF786594:OMF786598 OWB786594:OWB786598 PFX786594:PFX786598 PPT786594:PPT786598 PZP786594:PZP786598 QJL786594:QJL786598 QTH786594:QTH786598 RDD786594:RDD786598 RMZ786594:RMZ786598 RWV786594:RWV786598 SGR786594:SGR786598 SQN786594:SQN786598 TAJ786594:TAJ786598 TKF786594:TKF786598 TUB786594:TUB786598 UDX786594:UDX786598 UNT786594:UNT786598 UXP786594:UXP786598 VHL786594:VHL786598 VRH786594:VRH786598 WBD786594:WBD786598 WKZ786594:WKZ786598 WUV786594:WUV786598 XER786594:XER786598 IJ852130:IJ852134 SF852130:SF852134 ACB852130:ACB852134 ALX852130:ALX852134 AVT852130:AVT852134 BFP852130:BFP852134 BPL852130:BPL852134 BZH852130:BZH852134 CJD852130:CJD852134 CSZ852130:CSZ852134 DCV852130:DCV852134 DMR852130:DMR852134 DWN852130:DWN852134 EGJ852130:EGJ852134 EQF852130:EQF852134 FAB852130:FAB852134 FJX852130:FJX852134 FTT852130:FTT852134 GDP852130:GDP852134 GNL852130:GNL852134 GXH852130:GXH852134 HHD852130:HHD852134 HQZ852130:HQZ852134 IAV852130:IAV852134 IKR852130:IKR852134 IUN852130:IUN852134 JEJ852130:JEJ852134 JOF852130:JOF852134 JYB852130:JYB852134 KHX852130:KHX852134 KRT852130:KRT852134 LBP852130:LBP852134 LLL852130:LLL852134 LVH852130:LVH852134 MFD852130:MFD852134 MOZ852130:MOZ852134 MYV852130:MYV852134 NIR852130:NIR852134 NSN852130:NSN852134 OCJ852130:OCJ852134 OMF852130:OMF852134 OWB852130:OWB852134 PFX852130:PFX852134 PPT852130:PPT852134 PZP852130:PZP852134 QJL852130:QJL852134 QTH852130:QTH852134 RDD852130:RDD852134 RMZ852130:RMZ852134 RWV852130:RWV852134 SGR852130:SGR852134 SQN852130:SQN852134 TAJ852130:TAJ852134 TKF852130:TKF852134 TUB852130:TUB852134 UDX852130:UDX852134 UNT852130:UNT852134 UXP852130:UXP852134 VHL852130:VHL852134 VRH852130:VRH852134 WBD852130:WBD852134 WKZ852130:WKZ852134 WUV852130:WUV852134 XER852130:XER852134 IJ917666:IJ917670 SF917666:SF917670 ACB917666:ACB917670 ALX917666:ALX917670 AVT917666:AVT917670 BFP917666:BFP917670 BPL917666:BPL917670 BZH917666:BZH917670 CJD917666:CJD917670 CSZ917666:CSZ917670 DCV917666:DCV917670 DMR917666:DMR917670 DWN917666:DWN917670 EGJ917666:EGJ917670 EQF917666:EQF917670 FAB917666:FAB917670 FJX917666:FJX917670 FTT917666:FTT917670 GDP917666:GDP917670 GNL917666:GNL917670 GXH917666:GXH917670 HHD917666:HHD917670 HQZ917666:HQZ917670 IAV917666:IAV917670 IKR917666:IKR917670 IUN917666:IUN917670 JEJ917666:JEJ917670 JOF917666:JOF917670 JYB917666:JYB917670 KHX917666:KHX917670 KRT917666:KRT917670 LBP917666:LBP917670 LLL917666:LLL917670 LVH917666:LVH917670 MFD917666:MFD917670 MOZ917666:MOZ917670 MYV917666:MYV917670 NIR917666:NIR917670 NSN917666:NSN917670 OCJ917666:OCJ917670 OMF917666:OMF917670 OWB917666:OWB917670 PFX917666:PFX917670 PPT917666:PPT917670 PZP917666:PZP917670 QJL917666:QJL917670 QTH917666:QTH917670 RDD917666:RDD917670 RMZ917666:RMZ917670 RWV917666:RWV917670 SGR917666:SGR917670 SQN917666:SQN917670 TAJ917666:TAJ917670 TKF917666:TKF917670 TUB917666:TUB917670 UDX917666:UDX917670 UNT917666:UNT917670 UXP917666:UXP917670 VHL917666:VHL917670 VRH917666:VRH917670 WBD917666:WBD917670 WKZ917666:WKZ917670 WUV917666:WUV917670 XER917666:XER917670 IJ983202:IJ983206 SF983202:SF983206 ACB983202:ACB983206 ALX983202:ALX983206 AVT983202:AVT983206 BFP983202:BFP983206 BPL983202:BPL983206 BZH983202:BZH983206 CJD983202:CJD983206 CSZ983202:CSZ983206 DCV983202:DCV983206 DMR983202:DMR983206 DWN983202:DWN983206 EGJ983202:EGJ983206 EQF983202:EQF983206 FAB983202:FAB983206 FJX983202:FJX983206 FTT983202:FTT983206 GDP983202:GDP983206 GNL983202:GNL983206 GXH983202:GXH983206 HHD983202:HHD983206 HQZ983202:HQZ983206 IAV983202:IAV983206 IKR983202:IKR983206 IUN983202:IUN983206 JEJ983202:JEJ983206 JOF983202:JOF983206 JYB983202:JYB983206 KHX983202:KHX983206 KRT983202:KRT983206 LBP983202:LBP983206 LLL983202:LLL983206 LVH983202:LVH983206 MFD983202:MFD983206 MOZ983202:MOZ983206 MYV983202:MYV983206 NIR983202:NIR983206 NSN983202:NSN983206 OCJ983202:OCJ983206 OMF983202:OMF983206 OWB983202:OWB983206 PFX983202:PFX983206 PPT983202:PPT983206 PZP983202:PZP983206 QJL983202:QJL983206 QTH983202:QTH983206 RDD983202:RDD983206 RMZ983202:RMZ983206 RWV983202:RWV983206 SGR983202:SGR983206 SQN983202:SQN983206 TAJ983202:TAJ983206 TKF983202:TKF983206 TUB983202:TUB983206 UDX983202:UDX983206 UNT983202:UNT983206 UXP983202:UXP983206 VHL983202:VHL983206 VRH983202:VRH983206 WBD983202:WBD983206 WKZ983202:WKZ983206 WUV983202:WUV983206 XER983202:XER983206 IJ165:IJ260 SF165:SF260 ACB165:ACB260 ALX165:ALX260 AVT165:AVT260 BFP165:BFP260 BPL165:BPL260 BZH165:BZH260 CJD165:CJD260 CSZ165:CSZ260 DCV165:DCV260 DMR165:DMR260 DWN165:DWN260 EGJ165:EGJ260 EQF165:EQF260 FAB165:FAB260 FJX165:FJX260 FTT165:FTT260 GDP165:GDP260 GNL165:GNL260 GXH165:GXH260 HHD165:HHD260 HQZ165:HQZ260 IAV165:IAV260 IKR165:IKR260 IUN165:IUN260 JEJ165:JEJ260 JOF165:JOF260 JYB165:JYB260 KHX165:KHX260 KRT165:KRT260 LBP165:LBP260 LLL165:LLL260 LVH165:LVH260 MFD165:MFD260 MOZ165:MOZ260 MYV165:MYV260 NIR165:NIR260 NSN165:NSN260 OCJ165:OCJ260 OMF165:OMF260 OWB165:OWB260 PFX165:PFX260 PPT165:PPT260 PZP165:PZP260 QJL165:QJL260 QTH165:QTH260 RDD165:RDD260 RMZ165:RMZ260 RWV165:RWV260 SGR165:SGR260 SQN165:SQN260 TAJ165:TAJ260 TKF165:TKF260 TUB165:TUB260 UDX165:UDX260 UNT165:UNT260 UXP165:UXP260 VHL165:VHL260 VRH165:VRH260 WBD165:WBD260 WKZ165:WKZ260 WUV165:WUV260 XER165:XER260 IJ65705:IJ65796 SF65705:SF65796 ACB65705:ACB65796 ALX65705:ALX65796 AVT65705:AVT65796 BFP65705:BFP65796 BPL65705:BPL65796 BZH65705:BZH65796 CJD65705:CJD65796 CSZ65705:CSZ65796 DCV65705:DCV65796 DMR65705:DMR65796 DWN65705:DWN65796 EGJ65705:EGJ65796 EQF65705:EQF65796 FAB65705:FAB65796 FJX65705:FJX65796 FTT65705:FTT65796 GDP65705:GDP65796 GNL65705:GNL65796 GXH65705:GXH65796 HHD65705:HHD65796 HQZ65705:HQZ65796 IAV65705:IAV65796 IKR65705:IKR65796 IUN65705:IUN65796 JEJ65705:JEJ65796 JOF65705:JOF65796 JYB65705:JYB65796 KHX65705:KHX65796 KRT65705:KRT65796 LBP65705:LBP65796 LLL65705:LLL65796 LVH65705:LVH65796 MFD65705:MFD65796 MOZ65705:MOZ65796 MYV65705:MYV65796 NIR65705:NIR65796 NSN65705:NSN65796 OCJ65705:OCJ65796 OMF65705:OMF65796 OWB65705:OWB65796 PFX65705:PFX65796 PPT65705:PPT65796 PZP65705:PZP65796 QJL65705:QJL65796 QTH65705:QTH65796 RDD65705:RDD65796 RMZ65705:RMZ65796 RWV65705:RWV65796 SGR65705:SGR65796 SQN65705:SQN65796 TAJ65705:TAJ65796 TKF65705:TKF65796 TUB65705:TUB65796 UDX65705:UDX65796 UNT65705:UNT65796 UXP65705:UXP65796 VHL65705:VHL65796 VRH65705:VRH65796 WBD65705:WBD65796 WKZ65705:WKZ65796 WUV65705:WUV65796 XER65705:XER65796 IJ131241:IJ131332 SF131241:SF131332 ACB131241:ACB131332 ALX131241:ALX131332 AVT131241:AVT131332 BFP131241:BFP131332 BPL131241:BPL131332 BZH131241:BZH131332 CJD131241:CJD131332 CSZ131241:CSZ131332 DCV131241:DCV131332 DMR131241:DMR131332 DWN131241:DWN131332 EGJ131241:EGJ131332 EQF131241:EQF131332 FAB131241:FAB131332 FJX131241:FJX131332 FTT131241:FTT131332 GDP131241:GDP131332 GNL131241:GNL131332 GXH131241:GXH131332 HHD131241:HHD131332 HQZ131241:HQZ131332 IAV131241:IAV131332 IKR131241:IKR131332 IUN131241:IUN131332 JEJ131241:JEJ131332 JOF131241:JOF131332 JYB131241:JYB131332 KHX131241:KHX131332 KRT131241:KRT131332 LBP131241:LBP131332 LLL131241:LLL131332 LVH131241:LVH131332 MFD131241:MFD131332 MOZ131241:MOZ131332 MYV131241:MYV131332 NIR131241:NIR131332 NSN131241:NSN131332 OCJ131241:OCJ131332 OMF131241:OMF131332 OWB131241:OWB131332 PFX131241:PFX131332 PPT131241:PPT131332 PZP131241:PZP131332 QJL131241:QJL131332 QTH131241:QTH131332 RDD131241:RDD131332 RMZ131241:RMZ131332 RWV131241:RWV131332 SGR131241:SGR131332 SQN131241:SQN131332 TAJ131241:TAJ131332 TKF131241:TKF131332 TUB131241:TUB131332 UDX131241:UDX131332 UNT131241:UNT131332 UXP131241:UXP131332 VHL131241:VHL131332 VRH131241:VRH131332 WBD131241:WBD131332 WKZ131241:WKZ131332 WUV131241:WUV131332 XER131241:XER131332 IJ196777:IJ196868 SF196777:SF196868 ACB196777:ACB196868 ALX196777:ALX196868 AVT196777:AVT196868 BFP196777:BFP196868 BPL196777:BPL196868 BZH196777:BZH196868 CJD196777:CJD196868 CSZ196777:CSZ196868 DCV196777:DCV196868 DMR196777:DMR196868 DWN196777:DWN196868 EGJ196777:EGJ196868 EQF196777:EQF196868 FAB196777:FAB196868 FJX196777:FJX196868 FTT196777:FTT196868 GDP196777:GDP196868 GNL196777:GNL196868 GXH196777:GXH196868 HHD196777:HHD196868 HQZ196777:HQZ196868 IAV196777:IAV196868 IKR196777:IKR196868 IUN196777:IUN196868 JEJ196777:JEJ196868 JOF196777:JOF196868 JYB196777:JYB196868 KHX196777:KHX196868 KRT196777:KRT196868 LBP196777:LBP196868 LLL196777:LLL196868 LVH196777:LVH196868 MFD196777:MFD196868 MOZ196777:MOZ196868 MYV196777:MYV196868 NIR196777:NIR196868 NSN196777:NSN196868 OCJ196777:OCJ196868 OMF196777:OMF196868 OWB196777:OWB196868 PFX196777:PFX196868 PPT196777:PPT196868 PZP196777:PZP196868 QJL196777:QJL196868 QTH196777:QTH196868 RDD196777:RDD196868 RMZ196777:RMZ196868 RWV196777:RWV196868 SGR196777:SGR196868 SQN196777:SQN196868 TAJ196777:TAJ196868 TKF196777:TKF196868 TUB196777:TUB196868 UDX196777:UDX196868 UNT196777:UNT196868 UXP196777:UXP196868 VHL196777:VHL196868 VRH196777:VRH196868 WBD196777:WBD196868 WKZ196777:WKZ196868 WUV196777:WUV196868 XER196777:XER196868 IJ262313:IJ262404 SF262313:SF262404 ACB262313:ACB262404 ALX262313:ALX262404 AVT262313:AVT262404 BFP262313:BFP262404 BPL262313:BPL262404 BZH262313:BZH262404 CJD262313:CJD262404 CSZ262313:CSZ262404 DCV262313:DCV262404 DMR262313:DMR262404 DWN262313:DWN262404 EGJ262313:EGJ262404 EQF262313:EQF262404 FAB262313:FAB262404 FJX262313:FJX262404 FTT262313:FTT262404 GDP262313:GDP262404 GNL262313:GNL262404 GXH262313:GXH262404 HHD262313:HHD262404 HQZ262313:HQZ262404 IAV262313:IAV262404 IKR262313:IKR262404 IUN262313:IUN262404 JEJ262313:JEJ262404 JOF262313:JOF262404 JYB262313:JYB262404 KHX262313:KHX262404 KRT262313:KRT262404 LBP262313:LBP262404 LLL262313:LLL262404 LVH262313:LVH262404 MFD262313:MFD262404 MOZ262313:MOZ262404 MYV262313:MYV262404 NIR262313:NIR262404 NSN262313:NSN262404 OCJ262313:OCJ262404 OMF262313:OMF262404 OWB262313:OWB262404 PFX262313:PFX262404 PPT262313:PPT262404 PZP262313:PZP262404 QJL262313:QJL262404 QTH262313:QTH262404 RDD262313:RDD262404 RMZ262313:RMZ262404 RWV262313:RWV262404 SGR262313:SGR262404 SQN262313:SQN262404 TAJ262313:TAJ262404 TKF262313:TKF262404 TUB262313:TUB262404 UDX262313:UDX262404 UNT262313:UNT262404 UXP262313:UXP262404 VHL262313:VHL262404 VRH262313:VRH262404 WBD262313:WBD262404 WKZ262313:WKZ262404 WUV262313:WUV262404 XER262313:XER262404 IJ327849:IJ327940 SF327849:SF327940 ACB327849:ACB327940 ALX327849:ALX327940 AVT327849:AVT327940 BFP327849:BFP327940 BPL327849:BPL327940 BZH327849:BZH327940 CJD327849:CJD327940 CSZ327849:CSZ327940 DCV327849:DCV327940 DMR327849:DMR327940 DWN327849:DWN327940 EGJ327849:EGJ327940 EQF327849:EQF327940 FAB327849:FAB327940 FJX327849:FJX327940 FTT327849:FTT327940 GDP327849:GDP327940 GNL327849:GNL327940 GXH327849:GXH327940 HHD327849:HHD327940 HQZ327849:HQZ327940 IAV327849:IAV327940 IKR327849:IKR327940 IUN327849:IUN327940 JEJ327849:JEJ327940 JOF327849:JOF327940 JYB327849:JYB327940 KHX327849:KHX327940 KRT327849:KRT327940 LBP327849:LBP327940 LLL327849:LLL327940 LVH327849:LVH327940 MFD327849:MFD327940 MOZ327849:MOZ327940 MYV327849:MYV327940 NIR327849:NIR327940 NSN327849:NSN327940 OCJ327849:OCJ327940 OMF327849:OMF327940 OWB327849:OWB327940 PFX327849:PFX327940 PPT327849:PPT327940 PZP327849:PZP327940 QJL327849:QJL327940 QTH327849:QTH327940 RDD327849:RDD327940 RMZ327849:RMZ327940 RWV327849:RWV327940 SGR327849:SGR327940 SQN327849:SQN327940 TAJ327849:TAJ327940 TKF327849:TKF327940 TUB327849:TUB327940 UDX327849:UDX327940 UNT327849:UNT327940 UXP327849:UXP327940 VHL327849:VHL327940 VRH327849:VRH327940 WBD327849:WBD327940 WKZ327849:WKZ327940 WUV327849:WUV327940 XER327849:XER327940 IJ393385:IJ393476 SF393385:SF393476 ACB393385:ACB393476 ALX393385:ALX393476 AVT393385:AVT393476 BFP393385:BFP393476 BPL393385:BPL393476 BZH393385:BZH393476 CJD393385:CJD393476 CSZ393385:CSZ393476 DCV393385:DCV393476 DMR393385:DMR393476 DWN393385:DWN393476 EGJ393385:EGJ393476 EQF393385:EQF393476 FAB393385:FAB393476 FJX393385:FJX393476 FTT393385:FTT393476 GDP393385:GDP393476 GNL393385:GNL393476 GXH393385:GXH393476 HHD393385:HHD393476 HQZ393385:HQZ393476 IAV393385:IAV393476 IKR393385:IKR393476 IUN393385:IUN393476 JEJ393385:JEJ393476 JOF393385:JOF393476 JYB393385:JYB393476 KHX393385:KHX393476 KRT393385:KRT393476 LBP393385:LBP393476 LLL393385:LLL393476 LVH393385:LVH393476 MFD393385:MFD393476 MOZ393385:MOZ393476 MYV393385:MYV393476 NIR393385:NIR393476 NSN393385:NSN393476 OCJ393385:OCJ393476 OMF393385:OMF393476 OWB393385:OWB393476 PFX393385:PFX393476 PPT393385:PPT393476 PZP393385:PZP393476 QJL393385:QJL393476 QTH393385:QTH393476 RDD393385:RDD393476 RMZ393385:RMZ393476 RWV393385:RWV393476 SGR393385:SGR393476 SQN393385:SQN393476 TAJ393385:TAJ393476 TKF393385:TKF393476 TUB393385:TUB393476 UDX393385:UDX393476 UNT393385:UNT393476 UXP393385:UXP393476 VHL393385:VHL393476 VRH393385:VRH393476 WBD393385:WBD393476 WKZ393385:WKZ393476 WUV393385:WUV393476 XER393385:XER393476 IJ458921:IJ459012 SF458921:SF459012 ACB458921:ACB459012 ALX458921:ALX459012 AVT458921:AVT459012 BFP458921:BFP459012 BPL458921:BPL459012 BZH458921:BZH459012 CJD458921:CJD459012 CSZ458921:CSZ459012 DCV458921:DCV459012 DMR458921:DMR459012 DWN458921:DWN459012 EGJ458921:EGJ459012 EQF458921:EQF459012 FAB458921:FAB459012 FJX458921:FJX459012 FTT458921:FTT459012 GDP458921:GDP459012 GNL458921:GNL459012 GXH458921:GXH459012 HHD458921:HHD459012 HQZ458921:HQZ459012 IAV458921:IAV459012 IKR458921:IKR459012 IUN458921:IUN459012 JEJ458921:JEJ459012 JOF458921:JOF459012 JYB458921:JYB459012 KHX458921:KHX459012 KRT458921:KRT459012 LBP458921:LBP459012 LLL458921:LLL459012 LVH458921:LVH459012 MFD458921:MFD459012 MOZ458921:MOZ459012 MYV458921:MYV459012 NIR458921:NIR459012 NSN458921:NSN459012 OCJ458921:OCJ459012 OMF458921:OMF459012 OWB458921:OWB459012 PFX458921:PFX459012 PPT458921:PPT459012 PZP458921:PZP459012 QJL458921:QJL459012 QTH458921:QTH459012 RDD458921:RDD459012 RMZ458921:RMZ459012 RWV458921:RWV459012 SGR458921:SGR459012 SQN458921:SQN459012 TAJ458921:TAJ459012 TKF458921:TKF459012 TUB458921:TUB459012 UDX458921:UDX459012 UNT458921:UNT459012 UXP458921:UXP459012 VHL458921:VHL459012 VRH458921:VRH459012 WBD458921:WBD459012 WKZ458921:WKZ459012 WUV458921:WUV459012 XER458921:XER459012 IJ524457:IJ524548 SF524457:SF524548 ACB524457:ACB524548 ALX524457:ALX524548 AVT524457:AVT524548 BFP524457:BFP524548 BPL524457:BPL524548 BZH524457:BZH524548 CJD524457:CJD524548 CSZ524457:CSZ524548 DCV524457:DCV524548 DMR524457:DMR524548 DWN524457:DWN524548 EGJ524457:EGJ524548 EQF524457:EQF524548 FAB524457:FAB524548 FJX524457:FJX524548 FTT524457:FTT524548 GDP524457:GDP524548 GNL524457:GNL524548 GXH524457:GXH524548 HHD524457:HHD524548 HQZ524457:HQZ524548 IAV524457:IAV524548 IKR524457:IKR524548 IUN524457:IUN524548 JEJ524457:JEJ524548 JOF524457:JOF524548 JYB524457:JYB524548 KHX524457:KHX524548 KRT524457:KRT524548 LBP524457:LBP524548 LLL524457:LLL524548 LVH524457:LVH524548 MFD524457:MFD524548 MOZ524457:MOZ524548 MYV524457:MYV524548 NIR524457:NIR524548 NSN524457:NSN524548 OCJ524457:OCJ524548 OMF524457:OMF524548 OWB524457:OWB524548 PFX524457:PFX524548 PPT524457:PPT524548 PZP524457:PZP524548 QJL524457:QJL524548 QTH524457:QTH524548 RDD524457:RDD524548 RMZ524457:RMZ524548 RWV524457:RWV524548 SGR524457:SGR524548 SQN524457:SQN524548 TAJ524457:TAJ524548 TKF524457:TKF524548 TUB524457:TUB524548 UDX524457:UDX524548 UNT524457:UNT524548 UXP524457:UXP524548 VHL524457:VHL524548 VRH524457:VRH524548 WBD524457:WBD524548 WKZ524457:WKZ524548 WUV524457:WUV524548 XER524457:XER524548 IJ589993:IJ590084 SF589993:SF590084 ACB589993:ACB590084 ALX589993:ALX590084 AVT589993:AVT590084 BFP589993:BFP590084 BPL589993:BPL590084 BZH589993:BZH590084 CJD589993:CJD590084 CSZ589993:CSZ590084 DCV589993:DCV590084 DMR589993:DMR590084 DWN589993:DWN590084 EGJ589993:EGJ590084 EQF589993:EQF590084 FAB589993:FAB590084 FJX589993:FJX590084 FTT589993:FTT590084 GDP589993:GDP590084 GNL589993:GNL590084 GXH589993:GXH590084 HHD589993:HHD590084 HQZ589993:HQZ590084 IAV589993:IAV590084 IKR589993:IKR590084 IUN589993:IUN590084 JEJ589993:JEJ590084 JOF589993:JOF590084 JYB589993:JYB590084 KHX589993:KHX590084 KRT589993:KRT590084 LBP589993:LBP590084 LLL589993:LLL590084 LVH589993:LVH590084 MFD589993:MFD590084 MOZ589993:MOZ590084 MYV589993:MYV590084 NIR589993:NIR590084 NSN589993:NSN590084 OCJ589993:OCJ590084 OMF589993:OMF590084 OWB589993:OWB590084 PFX589993:PFX590084 PPT589993:PPT590084 PZP589993:PZP590084 QJL589993:QJL590084 QTH589993:QTH590084 RDD589993:RDD590084 RMZ589993:RMZ590084 RWV589993:RWV590084 SGR589993:SGR590084 SQN589993:SQN590084 TAJ589993:TAJ590084 TKF589993:TKF590084 TUB589993:TUB590084 UDX589993:UDX590084 UNT589993:UNT590084 UXP589993:UXP590084 VHL589993:VHL590084 VRH589993:VRH590084 WBD589993:WBD590084 WKZ589993:WKZ590084 WUV589993:WUV590084 XER589993:XER590084 IJ655529:IJ655620 SF655529:SF655620 ACB655529:ACB655620 ALX655529:ALX655620 AVT655529:AVT655620 BFP655529:BFP655620 BPL655529:BPL655620 BZH655529:BZH655620 CJD655529:CJD655620 CSZ655529:CSZ655620 DCV655529:DCV655620 DMR655529:DMR655620 DWN655529:DWN655620 EGJ655529:EGJ655620 EQF655529:EQF655620 FAB655529:FAB655620 FJX655529:FJX655620 FTT655529:FTT655620 GDP655529:GDP655620 GNL655529:GNL655620 GXH655529:GXH655620 HHD655529:HHD655620 HQZ655529:HQZ655620 IAV655529:IAV655620 IKR655529:IKR655620 IUN655529:IUN655620 JEJ655529:JEJ655620 JOF655529:JOF655620 JYB655529:JYB655620 KHX655529:KHX655620 KRT655529:KRT655620 LBP655529:LBP655620 LLL655529:LLL655620 LVH655529:LVH655620 MFD655529:MFD655620 MOZ655529:MOZ655620 MYV655529:MYV655620 NIR655529:NIR655620 NSN655529:NSN655620 OCJ655529:OCJ655620 OMF655529:OMF655620 OWB655529:OWB655620 PFX655529:PFX655620 PPT655529:PPT655620 PZP655529:PZP655620 QJL655529:QJL655620 QTH655529:QTH655620 RDD655529:RDD655620 RMZ655529:RMZ655620 RWV655529:RWV655620 SGR655529:SGR655620 SQN655529:SQN655620 TAJ655529:TAJ655620 TKF655529:TKF655620 TUB655529:TUB655620 UDX655529:UDX655620 UNT655529:UNT655620 UXP655529:UXP655620 VHL655529:VHL655620 VRH655529:VRH655620 WBD655529:WBD655620 WKZ655529:WKZ655620 WUV655529:WUV655620 XER655529:XER655620 IJ721065:IJ721156 SF721065:SF721156 ACB721065:ACB721156 ALX721065:ALX721156 AVT721065:AVT721156 BFP721065:BFP721156 BPL721065:BPL721156 BZH721065:BZH721156 CJD721065:CJD721156 CSZ721065:CSZ721156 DCV721065:DCV721156 DMR721065:DMR721156 DWN721065:DWN721156 EGJ721065:EGJ721156 EQF721065:EQF721156 FAB721065:FAB721156 FJX721065:FJX721156 FTT721065:FTT721156 GDP721065:GDP721156 GNL721065:GNL721156 GXH721065:GXH721156 HHD721065:HHD721156 HQZ721065:HQZ721156 IAV721065:IAV721156 IKR721065:IKR721156 IUN721065:IUN721156 JEJ721065:JEJ721156 JOF721065:JOF721156 JYB721065:JYB721156 KHX721065:KHX721156 KRT721065:KRT721156 LBP721065:LBP721156 LLL721065:LLL721156 LVH721065:LVH721156 MFD721065:MFD721156 MOZ721065:MOZ721156 MYV721065:MYV721156 NIR721065:NIR721156 NSN721065:NSN721156 OCJ721065:OCJ721156 OMF721065:OMF721156 OWB721065:OWB721156 PFX721065:PFX721156 PPT721065:PPT721156 PZP721065:PZP721156 QJL721065:QJL721156 QTH721065:QTH721156 RDD721065:RDD721156 RMZ721065:RMZ721156 RWV721065:RWV721156 SGR721065:SGR721156 SQN721065:SQN721156 TAJ721065:TAJ721156 TKF721065:TKF721156 TUB721065:TUB721156 UDX721065:UDX721156 UNT721065:UNT721156 UXP721065:UXP721156 VHL721065:VHL721156 VRH721065:VRH721156 WBD721065:WBD721156 WKZ721065:WKZ721156 WUV721065:WUV721156 XER721065:XER721156 IJ786601:IJ786692 SF786601:SF786692 ACB786601:ACB786692 ALX786601:ALX786692 AVT786601:AVT786692 BFP786601:BFP786692 BPL786601:BPL786692 BZH786601:BZH786692 CJD786601:CJD786692 CSZ786601:CSZ786692 DCV786601:DCV786692 DMR786601:DMR786692 DWN786601:DWN786692 EGJ786601:EGJ786692 EQF786601:EQF786692 FAB786601:FAB786692 FJX786601:FJX786692 FTT786601:FTT786692 GDP786601:GDP786692 GNL786601:GNL786692 GXH786601:GXH786692 HHD786601:HHD786692 HQZ786601:HQZ786692 IAV786601:IAV786692 IKR786601:IKR786692 IUN786601:IUN786692 JEJ786601:JEJ786692 JOF786601:JOF786692 JYB786601:JYB786692 KHX786601:KHX786692 KRT786601:KRT786692 LBP786601:LBP786692 LLL786601:LLL786692 LVH786601:LVH786692 MFD786601:MFD786692 MOZ786601:MOZ786692 MYV786601:MYV786692 NIR786601:NIR786692 NSN786601:NSN786692 OCJ786601:OCJ786692 OMF786601:OMF786692 OWB786601:OWB786692 PFX786601:PFX786692 PPT786601:PPT786692 PZP786601:PZP786692 QJL786601:QJL786692 QTH786601:QTH786692 RDD786601:RDD786692 RMZ786601:RMZ786692 RWV786601:RWV786692 SGR786601:SGR786692 SQN786601:SQN786692 TAJ786601:TAJ786692 TKF786601:TKF786692 TUB786601:TUB786692 UDX786601:UDX786692 UNT786601:UNT786692 UXP786601:UXP786692 VHL786601:VHL786692 VRH786601:VRH786692 WBD786601:WBD786692 WKZ786601:WKZ786692 WUV786601:WUV786692 XER786601:XER786692 IJ852137:IJ852228 SF852137:SF852228 ACB852137:ACB852228 ALX852137:ALX852228 AVT852137:AVT852228 BFP852137:BFP852228 BPL852137:BPL852228 BZH852137:BZH852228 CJD852137:CJD852228 CSZ852137:CSZ852228 DCV852137:DCV852228 DMR852137:DMR852228 DWN852137:DWN852228 EGJ852137:EGJ852228 EQF852137:EQF852228 FAB852137:FAB852228 FJX852137:FJX852228 FTT852137:FTT852228 GDP852137:GDP852228 GNL852137:GNL852228 GXH852137:GXH852228 HHD852137:HHD852228 HQZ852137:HQZ852228 IAV852137:IAV852228 IKR852137:IKR852228 IUN852137:IUN852228 JEJ852137:JEJ852228 JOF852137:JOF852228 JYB852137:JYB852228 KHX852137:KHX852228 KRT852137:KRT852228 LBP852137:LBP852228 LLL852137:LLL852228 LVH852137:LVH852228 MFD852137:MFD852228 MOZ852137:MOZ852228 MYV852137:MYV852228 NIR852137:NIR852228 NSN852137:NSN852228 OCJ852137:OCJ852228 OMF852137:OMF852228 OWB852137:OWB852228 PFX852137:PFX852228 PPT852137:PPT852228 PZP852137:PZP852228 QJL852137:QJL852228 QTH852137:QTH852228 RDD852137:RDD852228 RMZ852137:RMZ852228 RWV852137:RWV852228 SGR852137:SGR852228 SQN852137:SQN852228 TAJ852137:TAJ852228 TKF852137:TKF852228 TUB852137:TUB852228 UDX852137:UDX852228 UNT852137:UNT852228 UXP852137:UXP852228 VHL852137:VHL852228 VRH852137:VRH852228 WBD852137:WBD852228 WKZ852137:WKZ852228 WUV852137:WUV852228 XER852137:XER852228 IJ917673:IJ917764 SF917673:SF917764 ACB917673:ACB917764 ALX917673:ALX917764 AVT917673:AVT917764 BFP917673:BFP917764 BPL917673:BPL917764 BZH917673:BZH917764 CJD917673:CJD917764 CSZ917673:CSZ917764 DCV917673:DCV917764 DMR917673:DMR917764 DWN917673:DWN917764 EGJ917673:EGJ917764 EQF917673:EQF917764 FAB917673:FAB917764 FJX917673:FJX917764 FTT917673:FTT917764 GDP917673:GDP917764 GNL917673:GNL917764 GXH917673:GXH917764 HHD917673:HHD917764 HQZ917673:HQZ917764 IAV917673:IAV917764 IKR917673:IKR917764 IUN917673:IUN917764 JEJ917673:JEJ917764 JOF917673:JOF917764 JYB917673:JYB917764 KHX917673:KHX917764 KRT917673:KRT917764 LBP917673:LBP917764 LLL917673:LLL917764 LVH917673:LVH917764 MFD917673:MFD917764 MOZ917673:MOZ917764 MYV917673:MYV917764 NIR917673:NIR917764 NSN917673:NSN917764 OCJ917673:OCJ917764 OMF917673:OMF917764 OWB917673:OWB917764 PFX917673:PFX917764 PPT917673:PPT917764 PZP917673:PZP917764 QJL917673:QJL917764 QTH917673:QTH917764 RDD917673:RDD917764 RMZ917673:RMZ917764 RWV917673:RWV917764 SGR917673:SGR917764 SQN917673:SQN917764 TAJ917673:TAJ917764 TKF917673:TKF917764 TUB917673:TUB917764 UDX917673:UDX917764 UNT917673:UNT917764 UXP917673:UXP917764 VHL917673:VHL917764 VRH917673:VRH917764 WBD917673:WBD917764 WKZ917673:WKZ917764 WUV917673:WUV917764 XER917673:XER917764 IJ983209:IJ983300 SF983209:SF983300 ACB983209:ACB983300 ALX983209:ALX983300 AVT983209:AVT983300 BFP983209:BFP983300 BPL983209:BPL983300 BZH983209:BZH983300 CJD983209:CJD983300 CSZ983209:CSZ983300 DCV983209:DCV983300 DMR983209:DMR983300 DWN983209:DWN983300 EGJ983209:EGJ983300 EQF983209:EQF983300 FAB983209:FAB983300 FJX983209:FJX983300 FTT983209:FTT983300 GDP983209:GDP983300 GNL983209:GNL983300 GXH983209:GXH983300 HHD983209:HHD983300 HQZ983209:HQZ983300 IAV983209:IAV983300 IKR983209:IKR983300 IUN983209:IUN983300 JEJ983209:JEJ983300 JOF983209:JOF983300 JYB983209:JYB983300 KHX983209:KHX983300 KRT983209:KRT983300 LBP983209:LBP983300 LLL983209:LLL983300 LVH983209:LVH983300 MFD983209:MFD983300 MOZ983209:MOZ983300 MYV983209:MYV983300 NIR983209:NIR983300 NSN983209:NSN983300 OCJ983209:OCJ983300 OMF983209:OMF983300 OWB983209:OWB983300 PFX983209:PFX983300 PPT983209:PPT983300 PZP983209:PZP983300 QJL983209:QJL983300 QTH983209:QTH983300 RDD983209:RDD983300 RMZ983209:RMZ983300 RWV983209:RWV983300 SGR983209:SGR983300 SQN983209:SQN983300 TAJ983209:TAJ983300 TKF983209:TKF983300 TUB983209:TUB983300 UDX983209:UDX983300 UNT983209:UNT983300 UXP983209:UXP983300 VHL983209:VHL983300 VRH983209:VRH983300 WBD983209:WBD983300 WKZ983209:WKZ983300 WUV983209:WUV983300 XER983209:XER983300 IJ264 SF264 ACB264 ALX264 AVT264 BFP264 BPL264 BZH264 CJD264 CSZ264 DCV264 DMR264 DWN264 EGJ264 EQF264 FAB264 FJX264 FTT264 GDP264 GNL264 GXH264 HHD264 HQZ264 IAV264 IKR264 IUN264 JEJ264 JOF264 JYB264 KHX264 KRT264 LBP264 LLL264 LVH264 MFD264 MOZ264 MYV264 NIR264 NSN264 OCJ264 OMF264 OWB264 PFX264 PPT264 PZP264 QJL264 QTH264 RDD264 RMZ264 RWV264 SGR264 SQN264 TAJ264 TKF264 TUB264 UDX264 UNT264 UXP264 VHL264 VRH264 WBD264 WKZ264 WUV264 XER264 IJ65800 SF65800 ACB65800 ALX65800 AVT65800 BFP65800 BPL65800 BZH65800 CJD65800 CSZ65800 DCV65800 DMR65800 DWN65800 EGJ65800 EQF65800 FAB65800 FJX65800 FTT65800 GDP65800 GNL65800 GXH65800 HHD65800 HQZ65800 IAV65800 IKR65800 IUN65800 JEJ65800 JOF65800 JYB65800 KHX65800 KRT65800 LBP65800 LLL65800 LVH65800 MFD65800 MOZ65800 MYV65800 NIR65800 NSN65800 OCJ65800 OMF65800 OWB65800 PFX65800 PPT65800 PZP65800 QJL65800 QTH65800 RDD65800 RMZ65800 RWV65800 SGR65800 SQN65800 TAJ65800 TKF65800 TUB65800 UDX65800 UNT65800 UXP65800 VHL65800 VRH65800 WBD65800 WKZ65800 WUV65800 XER65800 IJ131336 SF131336 ACB131336 ALX131336 AVT131336 BFP131336 BPL131336 BZH131336 CJD131336 CSZ131336 DCV131336 DMR131336 DWN131336 EGJ131336 EQF131336 FAB131336 FJX131336 FTT131336 GDP131336 GNL131336 GXH131336 HHD131336 HQZ131336 IAV131336 IKR131336 IUN131336 JEJ131336 JOF131336 JYB131336 KHX131336 KRT131336 LBP131336 LLL131336 LVH131336 MFD131336 MOZ131336 MYV131336 NIR131336 NSN131336 OCJ131336 OMF131336 OWB131336 PFX131336 PPT131336 PZP131336 QJL131336 QTH131336 RDD131336 RMZ131336 RWV131336 SGR131336 SQN131336 TAJ131336 TKF131336 TUB131336 UDX131336 UNT131336 UXP131336 VHL131336 VRH131336 WBD131336 WKZ131336 WUV131336 XER131336 IJ196872 SF196872 ACB196872 ALX196872 AVT196872 BFP196872 BPL196872 BZH196872 CJD196872 CSZ196872 DCV196872 DMR196872 DWN196872 EGJ196872 EQF196872 FAB196872 FJX196872 FTT196872 GDP196872 GNL196872 GXH196872 HHD196872 HQZ196872 IAV196872 IKR196872 IUN196872 JEJ196872 JOF196872 JYB196872 KHX196872 KRT196872 LBP196872 LLL196872 LVH196872 MFD196872 MOZ196872 MYV196872 NIR196872 NSN196872 OCJ196872 OMF196872 OWB196872 PFX196872 PPT196872 PZP196872 QJL196872 QTH196872 RDD196872 RMZ196872 RWV196872 SGR196872 SQN196872 TAJ196872 TKF196872 TUB196872 UDX196872 UNT196872 UXP196872 VHL196872 VRH196872 WBD196872 WKZ196872 WUV196872 XER196872 IJ262408 SF262408 ACB262408 ALX262408 AVT262408 BFP262408 BPL262408 BZH262408 CJD262408 CSZ262408 DCV262408 DMR262408 DWN262408 EGJ262408 EQF262408 FAB262408 FJX262408 FTT262408 GDP262408 GNL262408 GXH262408 HHD262408 HQZ262408 IAV262408 IKR262408 IUN262408 JEJ262408 JOF262408 JYB262408 KHX262408 KRT262408 LBP262408 LLL262408 LVH262408 MFD262408 MOZ262408 MYV262408 NIR262408 NSN262408 OCJ262408 OMF262408 OWB262408 PFX262408 PPT262408 PZP262408 QJL262408 QTH262408 RDD262408 RMZ262408 RWV262408 SGR262408 SQN262408 TAJ262408 TKF262408 TUB262408 UDX262408 UNT262408 UXP262408 VHL262408 VRH262408 WBD262408 WKZ262408 WUV262408 XER262408 IJ327944 SF327944 ACB327944 ALX327944 AVT327944 BFP327944 BPL327944 BZH327944 CJD327944 CSZ327944 DCV327944 DMR327944 DWN327944 EGJ327944 EQF327944 FAB327944 FJX327944 FTT327944 GDP327944 GNL327944 GXH327944 HHD327944 HQZ327944 IAV327944 IKR327944 IUN327944 JEJ327944 JOF327944 JYB327944 KHX327944 KRT327944 LBP327944 LLL327944 LVH327944 MFD327944 MOZ327944 MYV327944 NIR327944 NSN327944 OCJ327944 OMF327944 OWB327944 PFX327944 PPT327944 PZP327944 QJL327944 QTH327944 RDD327944 RMZ327944 RWV327944 SGR327944 SQN327944 TAJ327944 TKF327944 TUB327944 UDX327944 UNT327944 UXP327944 VHL327944 VRH327944 WBD327944 WKZ327944 WUV327944 XER327944 IJ393480 SF393480 ACB393480 ALX393480 AVT393480 BFP393480 BPL393480 BZH393480 CJD393480 CSZ393480 DCV393480 DMR393480 DWN393480 EGJ393480 EQF393480 FAB393480 FJX393480 FTT393480 GDP393480 GNL393480 GXH393480 HHD393480 HQZ393480 IAV393480 IKR393480 IUN393480 JEJ393480 JOF393480 JYB393480 KHX393480 KRT393480 LBP393480 LLL393480 LVH393480 MFD393480 MOZ393480 MYV393480 NIR393480 NSN393480 OCJ393480 OMF393480 OWB393480 PFX393480 PPT393480 PZP393480 QJL393480 QTH393480 RDD393480 RMZ393480 RWV393480 SGR393480 SQN393480 TAJ393480 TKF393480 TUB393480 UDX393480 UNT393480 UXP393480 VHL393480 VRH393480 WBD393480 WKZ393480 WUV393480 XER393480 IJ459016 SF459016 ACB459016 ALX459016 AVT459016 BFP459016 BPL459016 BZH459016 CJD459016 CSZ459016 DCV459016 DMR459016 DWN459016 EGJ459016 EQF459016 FAB459016 FJX459016 FTT459016 GDP459016 GNL459016 GXH459016 HHD459016 HQZ459016 IAV459016 IKR459016 IUN459016 JEJ459016 JOF459016 JYB459016 KHX459016 KRT459016 LBP459016 LLL459016 LVH459016 MFD459016 MOZ459016 MYV459016 NIR459016 NSN459016 OCJ459016 OMF459016 OWB459016 PFX459016 PPT459016 PZP459016 QJL459016 QTH459016 RDD459016 RMZ459016 RWV459016 SGR459016 SQN459016 TAJ459016 TKF459016 TUB459016 UDX459016 UNT459016 UXP459016 VHL459016 VRH459016 WBD459016 WKZ459016 WUV459016 XER459016 IJ524552 SF524552 ACB524552 ALX524552 AVT524552 BFP524552 BPL524552 BZH524552 CJD524552 CSZ524552 DCV524552 DMR524552 DWN524552 EGJ524552 EQF524552 FAB524552 FJX524552 FTT524552 GDP524552 GNL524552 GXH524552 HHD524552 HQZ524552 IAV524552 IKR524552 IUN524552 JEJ524552 JOF524552 JYB524552 KHX524552 KRT524552 LBP524552 LLL524552 LVH524552 MFD524552 MOZ524552 MYV524552 NIR524552 NSN524552 OCJ524552 OMF524552 OWB524552 PFX524552 PPT524552 PZP524552 QJL524552 QTH524552 RDD524552 RMZ524552 RWV524552 SGR524552 SQN524552 TAJ524552 TKF524552 TUB524552 UDX524552 UNT524552 UXP524552 VHL524552 VRH524552 WBD524552 WKZ524552 WUV524552 XER524552 IJ590088 SF590088 ACB590088 ALX590088 AVT590088 BFP590088 BPL590088 BZH590088 CJD590088 CSZ590088 DCV590088 DMR590088 DWN590088 EGJ590088 EQF590088 FAB590088 FJX590088 FTT590088 GDP590088 GNL590088 GXH590088 HHD590088 HQZ590088 IAV590088 IKR590088 IUN590088 JEJ590088 JOF590088 JYB590088 KHX590088 KRT590088 LBP590088 LLL590088 LVH590088 MFD590088 MOZ590088 MYV590088 NIR590088 NSN590088 OCJ590088 OMF590088 OWB590088 PFX590088 PPT590088 PZP590088 QJL590088 QTH590088 RDD590088 RMZ590088 RWV590088 SGR590088 SQN590088 TAJ590088 TKF590088 TUB590088 UDX590088 UNT590088 UXP590088 VHL590088 VRH590088 WBD590088 WKZ590088 WUV590088 XER590088 IJ655624 SF655624 ACB655624 ALX655624 AVT655624 BFP655624 BPL655624 BZH655624 CJD655624 CSZ655624 DCV655624 DMR655624 DWN655624 EGJ655624 EQF655624 FAB655624 FJX655624 FTT655624 GDP655624 GNL655624 GXH655624 HHD655624 HQZ655624 IAV655624 IKR655624 IUN655624 JEJ655624 JOF655624 JYB655624 KHX655624 KRT655624 LBP655624 LLL655624 LVH655624 MFD655624 MOZ655624 MYV655624 NIR655624 NSN655624 OCJ655624 OMF655624 OWB655624 PFX655624 PPT655624 PZP655624 QJL655624 QTH655624 RDD655624 RMZ655624 RWV655624 SGR655624 SQN655624 TAJ655624 TKF655624 TUB655624 UDX655624 UNT655624 UXP655624 VHL655624 VRH655624 WBD655624 WKZ655624 WUV655624 XER655624 IJ721160 SF721160 ACB721160 ALX721160 AVT721160 BFP721160 BPL721160 BZH721160 CJD721160 CSZ721160 DCV721160 DMR721160 DWN721160 EGJ721160 EQF721160 FAB721160 FJX721160 FTT721160 GDP721160 GNL721160 GXH721160 HHD721160 HQZ721160 IAV721160 IKR721160 IUN721160 JEJ721160 JOF721160 JYB721160 KHX721160 KRT721160 LBP721160 LLL721160 LVH721160 MFD721160 MOZ721160 MYV721160 NIR721160 NSN721160 OCJ721160 OMF721160 OWB721160 PFX721160 PPT721160 PZP721160 QJL721160 QTH721160 RDD721160 RMZ721160 RWV721160 SGR721160 SQN721160 TAJ721160 TKF721160 TUB721160 UDX721160 UNT721160 UXP721160 VHL721160 VRH721160 WBD721160 WKZ721160 WUV721160 XER721160 IJ786696 SF786696 ACB786696 ALX786696 AVT786696 BFP786696 BPL786696 BZH786696 CJD786696 CSZ786696 DCV786696 DMR786696 DWN786696 EGJ786696 EQF786696 FAB786696 FJX786696 FTT786696 GDP786696 GNL786696 GXH786696 HHD786696 HQZ786696 IAV786696 IKR786696 IUN786696 JEJ786696 JOF786696 JYB786696 KHX786696 KRT786696 LBP786696 LLL786696 LVH786696 MFD786696 MOZ786696 MYV786696 NIR786696 NSN786696 OCJ786696 OMF786696 OWB786696 PFX786696 PPT786696 PZP786696 QJL786696 QTH786696 RDD786696 RMZ786696 RWV786696 SGR786696 SQN786696 TAJ786696 TKF786696 TUB786696 UDX786696 UNT786696 UXP786696 VHL786696 VRH786696 WBD786696 WKZ786696 WUV786696 XER786696 IJ852232 SF852232 ACB852232 ALX852232 AVT852232 BFP852232 BPL852232 BZH852232 CJD852232 CSZ852232 DCV852232 DMR852232 DWN852232 EGJ852232 EQF852232 FAB852232 FJX852232 FTT852232 GDP852232 GNL852232 GXH852232 HHD852232 HQZ852232 IAV852232 IKR852232 IUN852232 JEJ852232 JOF852232 JYB852232 KHX852232 KRT852232 LBP852232 LLL852232 LVH852232 MFD852232 MOZ852232 MYV852232 NIR852232 NSN852232 OCJ852232 OMF852232 OWB852232 PFX852232 PPT852232 PZP852232 QJL852232 QTH852232 RDD852232 RMZ852232 RWV852232 SGR852232 SQN852232 TAJ852232 TKF852232 TUB852232 UDX852232 UNT852232 UXP852232 VHL852232 VRH852232 WBD852232 WKZ852232 WUV852232 XER852232 IJ917768 SF917768 ACB917768 ALX917768 AVT917768 BFP917768 BPL917768 BZH917768 CJD917768 CSZ917768 DCV917768 DMR917768 DWN917768 EGJ917768 EQF917768 FAB917768 FJX917768 FTT917768 GDP917768 GNL917768 GXH917768 HHD917768 HQZ917768 IAV917768 IKR917768 IUN917768 JEJ917768 JOF917768 JYB917768 KHX917768 KRT917768 LBP917768 LLL917768 LVH917768 MFD917768 MOZ917768 MYV917768 NIR917768 NSN917768 OCJ917768 OMF917768 OWB917768 PFX917768 PPT917768 PZP917768 QJL917768 QTH917768 RDD917768 RMZ917768 RWV917768 SGR917768 SQN917768 TAJ917768 TKF917768 TUB917768 UDX917768 UNT917768 UXP917768 VHL917768 VRH917768 WBD917768 WKZ917768 WUV917768 XER917768 IJ983304 SF983304 ACB983304 ALX983304 AVT983304 BFP983304 BPL983304 BZH983304 CJD983304 CSZ983304 DCV983304 DMR983304 DWN983304 EGJ983304 EQF983304 FAB983304 FJX983304 FTT983304 GDP983304 GNL983304 GXH983304 HHD983304 HQZ983304 IAV983304 IKR983304 IUN983304 JEJ983304 JOF983304 JYB983304 KHX983304 KRT983304 LBP983304 LLL983304 LVH983304 MFD983304 MOZ983304 MYV983304 NIR983304 NSN983304 OCJ983304 OMF983304 OWB983304 PFX983304 PPT983304 PZP983304 QJL983304 QTH983304 RDD983304 RMZ983304 RWV983304 SGR983304 SQN983304 TAJ983304 TKF983304 TUB983304 UDX983304 UNT983304 UXP983304 VHL983304 VRH983304 WBD983304 WKZ983304 WUV983304 XER983304 IJ267 SF267 ACB267 ALX267 AVT267 BFP267 BPL267 BZH267 CJD267 CSZ267 DCV267 DMR267 DWN267 EGJ267 EQF267 FAB267 FJX267 FTT267 GDP267 GNL267 GXH267 HHD267 HQZ267 IAV267 IKR267 IUN267 JEJ267 JOF267 JYB267 KHX267 KRT267 LBP267 LLL267 LVH267 MFD267 MOZ267 MYV267 NIR267 NSN267 OCJ267 OMF267 OWB267 PFX267 PPT267 PZP267 QJL267 QTH267 RDD267 RMZ267 RWV267 SGR267 SQN267 TAJ267 TKF267 TUB267 UDX267 UNT267 UXP267 VHL267 VRH267 WBD267 WKZ267 WUV267 XER267 IJ65803 SF65803 ACB65803 ALX65803 AVT65803 BFP65803 BPL65803 BZH65803 CJD65803 CSZ65803 DCV65803 DMR65803 DWN65803 EGJ65803 EQF65803 FAB65803 FJX65803 FTT65803 GDP65803 GNL65803 GXH65803 HHD65803 HQZ65803 IAV65803 IKR65803 IUN65803 JEJ65803 JOF65803 JYB65803 KHX65803 KRT65803 LBP65803 LLL65803 LVH65803 MFD65803 MOZ65803 MYV65803 NIR65803 NSN65803 OCJ65803 OMF65803 OWB65803 PFX65803 PPT65803 PZP65803 QJL65803 QTH65803 RDD65803 RMZ65803 RWV65803 SGR65803 SQN65803 TAJ65803 TKF65803 TUB65803 UDX65803 UNT65803 UXP65803 VHL65803 VRH65803 WBD65803 WKZ65803 WUV65803 XER65803 IJ131339 SF131339 ACB131339 ALX131339 AVT131339 BFP131339 BPL131339 BZH131339 CJD131339 CSZ131339 DCV131339 DMR131339 DWN131339 EGJ131339 EQF131339 FAB131339 FJX131339 FTT131339 GDP131339 GNL131339 GXH131339 HHD131339 HQZ131339 IAV131339 IKR131339 IUN131339 JEJ131339 JOF131339 JYB131339 KHX131339 KRT131339 LBP131339 LLL131339 LVH131339 MFD131339 MOZ131339 MYV131339 NIR131339 NSN131339 OCJ131339 OMF131339 OWB131339 PFX131339 PPT131339 PZP131339 QJL131339 QTH131339 RDD131339 RMZ131339 RWV131339 SGR131339 SQN131339 TAJ131339 TKF131339 TUB131339 UDX131339 UNT131339 UXP131339 VHL131339 VRH131339 WBD131339 WKZ131339 WUV131339 XER131339 IJ196875 SF196875 ACB196875 ALX196875 AVT196875 BFP196875 BPL196875 BZH196875 CJD196875 CSZ196875 DCV196875 DMR196875 DWN196875 EGJ196875 EQF196875 FAB196875 FJX196875 FTT196875 GDP196875 GNL196875 GXH196875 HHD196875 HQZ196875 IAV196875 IKR196875 IUN196875 JEJ196875 JOF196875 JYB196875 KHX196875 KRT196875 LBP196875 LLL196875 LVH196875 MFD196875 MOZ196875 MYV196875 NIR196875 NSN196875 OCJ196875 OMF196875 OWB196875 PFX196875 PPT196875 PZP196875 QJL196875 QTH196875 RDD196875 RMZ196875 RWV196875 SGR196875 SQN196875 TAJ196875 TKF196875 TUB196875 UDX196875 UNT196875 UXP196875 VHL196875 VRH196875 WBD196875 WKZ196875 WUV196875 XER196875 IJ262411 SF262411 ACB262411 ALX262411 AVT262411 BFP262411 BPL262411 BZH262411 CJD262411 CSZ262411 DCV262411 DMR262411 DWN262411 EGJ262411 EQF262411 FAB262411 FJX262411 FTT262411 GDP262411 GNL262411 GXH262411 HHD262411 HQZ262411 IAV262411 IKR262411 IUN262411 JEJ262411 JOF262411 JYB262411 KHX262411 KRT262411 LBP262411 LLL262411 LVH262411 MFD262411 MOZ262411 MYV262411 NIR262411 NSN262411 OCJ262411 OMF262411 OWB262411 PFX262411 PPT262411 PZP262411 QJL262411 QTH262411 RDD262411 RMZ262411 RWV262411 SGR262411 SQN262411 TAJ262411 TKF262411 TUB262411 UDX262411 UNT262411 UXP262411 VHL262411 VRH262411 WBD262411 WKZ262411 WUV262411 XER262411 IJ327947 SF327947 ACB327947 ALX327947 AVT327947 BFP327947 BPL327947 BZH327947 CJD327947 CSZ327947 DCV327947 DMR327947 DWN327947 EGJ327947 EQF327947 FAB327947 FJX327947 FTT327947 GDP327947 GNL327947 GXH327947 HHD327947 HQZ327947 IAV327947 IKR327947 IUN327947 JEJ327947 JOF327947 JYB327947 KHX327947 KRT327947 LBP327947 LLL327947 LVH327947 MFD327947 MOZ327947 MYV327947 NIR327947 NSN327947 OCJ327947 OMF327947 OWB327947 PFX327947 PPT327947 PZP327947 QJL327947 QTH327947 RDD327947 RMZ327947 RWV327947 SGR327947 SQN327947 TAJ327947 TKF327947 TUB327947 UDX327947 UNT327947 UXP327947 VHL327947 VRH327947 WBD327947 WKZ327947 WUV327947 XER327947 IJ393483 SF393483 ACB393483 ALX393483 AVT393483 BFP393483 BPL393483 BZH393483 CJD393483 CSZ393483 DCV393483 DMR393483 DWN393483 EGJ393483 EQF393483 FAB393483 FJX393483 FTT393483 GDP393483 GNL393483 GXH393483 HHD393483 HQZ393483 IAV393483 IKR393483 IUN393483 JEJ393483 JOF393483 JYB393483 KHX393483 KRT393483 LBP393483 LLL393483 LVH393483 MFD393483 MOZ393483 MYV393483 NIR393483 NSN393483 OCJ393483 OMF393483 OWB393483 PFX393483 PPT393483 PZP393483 QJL393483 QTH393483 RDD393483 RMZ393483 RWV393483 SGR393483 SQN393483 TAJ393483 TKF393483 TUB393483 UDX393483 UNT393483 UXP393483 VHL393483 VRH393483 WBD393483 WKZ393483 WUV393483 XER393483 IJ459019 SF459019 ACB459019 ALX459019 AVT459019 BFP459019 BPL459019 BZH459019 CJD459019 CSZ459019 DCV459019 DMR459019 DWN459019 EGJ459019 EQF459019 FAB459019 FJX459019 FTT459019 GDP459019 GNL459019 GXH459019 HHD459019 HQZ459019 IAV459019 IKR459019 IUN459019 JEJ459019 JOF459019 JYB459019 KHX459019 KRT459019 LBP459019 LLL459019 LVH459019 MFD459019 MOZ459019 MYV459019 NIR459019 NSN459019 OCJ459019 OMF459019 OWB459019 PFX459019 PPT459019 PZP459019 QJL459019 QTH459019 RDD459019 RMZ459019 RWV459019 SGR459019 SQN459019 TAJ459019 TKF459019 TUB459019 UDX459019 UNT459019 UXP459019 VHL459019 VRH459019 WBD459019 WKZ459019 WUV459019 XER459019 IJ524555 SF524555 ACB524555 ALX524555 AVT524555 BFP524555 BPL524555 BZH524555 CJD524555 CSZ524555 DCV524555 DMR524555 DWN524555 EGJ524555 EQF524555 FAB524555 FJX524555 FTT524555 GDP524555 GNL524555 GXH524555 HHD524555 HQZ524555 IAV524555 IKR524555 IUN524555 JEJ524555 JOF524555 JYB524555 KHX524555 KRT524555 LBP524555 LLL524555 LVH524555 MFD524555 MOZ524555 MYV524555 NIR524555 NSN524555 OCJ524555 OMF524555 OWB524555 PFX524555 PPT524555 PZP524555 QJL524555 QTH524555 RDD524555 RMZ524555 RWV524555 SGR524555 SQN524555 TAJ524555 TKF524555 TUB524555 UDX524555 UNT524555 UXP524555 VHL524555 VRH524555 WBD524555 WKZ524555 WUV524555 XER524555 IJ590091 SF590091 ACB590091 ALX590091 AVT590091 BFP590091 BPL590091 BZH590091 CJD590091 CSZ590091 DCV590091 DMR590091 DWN590091 EGJ590091 EQF590091 FAB590091 FJX590091 FTT590091 GDP590091 GNL590091 GXH590091 HHD590091 HQZ590091 IAV590091 IKR590091 IUN590091 JEJ590091 JOF590091 JYB590091 KHX590091 KRT590091 LBP590091 LLL590091 LVH590091 MFD590091 MOZ590091 MYV590091 NIR590091 NSN590091 OCJ590091 OMF590091 OWB590091 PFX590091 PPT590091 PZP590091 QJL590091 QTH590091 RDD590091 RMZ590091 RWV590091 SGR590091 SQN590091 TAJ590091 TKF590091 TUB590091 UDX590091 UNT590091 UXP590091 VHL590091 VRH590091 WBD590091 WKZ590091 WUV590091 XER590091 IJ655627 SF655627 ACB655627 ALX655627 AVT655627 BFP655627 BPL655627 BZH655627 CJD655627 CSZ655627 DCV655627 DMR655627 DWN655627 EGJ655627 EQF655627 FAB655627 FJX655627 FTT655627 GDP655627 GNL655627 GXH655627 HHD655627 HQZ655627 IAV655627 IKR655627 IUN655627 JEJ655627 JOF655627 JYB655627 KHX655627 KRT655627 LBP655627 LLL655627 LVH655627 MFD655627 MOZ655627 MYV655627 NIR655627 NSN655627 OCJ655627 OMF655627 OWB655627 PFX655627 PPT655627 PZP655627 QJL655627 QTH655627 RDD655627 RMZ655627 RWV655627 SGR655627 SQN655627 TAJ655627 TKF655627 TUB655627 UDX655627 UNT655627 UXP655627 VHL655627 VRH655627 WBD655627 WKZ655627 WUV655627 XER655627 IJ721163 SF721163 ACB721163 ALX721163 AVT721163 BFP721163 BPL721163 BZH721163 CJD721163 CSZ721163 DCV721163 DMR721163 DWN721163 EGJ721163 EQF721163 FAB721163 FJX721163 FTT721163 GDP721163 GNL721163 GXH721163 HHD721163 HQZ721163 IAV721163 IKR721163 IUN721163 JEJ721163 JOF721163 JYB721163 KHX721163 KRT721163 LBP721163 LLL721163 LVH721163 MFD721163 MOZ721163 MYV721163 NIR721163 NSN721163 OCJ721163 OMF721163 OWB721163 PFX721163 PPT721163 PZP721163 QJL721163 QTH721163 RDD721163 RMZ721163 RWV721163 SGR721163 SQN721163 TAJ721163 TKF721163 TUB721163 UDX721163 UNT721163 UXP721163 VHL721163 VRH721163 WBD721163 WKZ721163 WUV721163 XER721163 IJ786699 SF786699 ACB786699 ALX786699 AVT786699 BFP786699 BPL786699 BZH786699 CJD786699 CSZ786699 DCV786699 DMR786699 DWN786699 EGJ786699 EQF786699 FAB786699 FJX786699 FTT786699 GDP786699 GNL786699 GXH786699 HHD786699 HQZ786699 IAV786699 IKR786699 IUN786699 JEJ786699 JOF786699 JYB786699 KHX786699 KRT786699 LBP786699 LLL786699 LVH786699 MFD786699 MOZ786699 MYV786699 NIR786699 NSN786699 OCJ786699 OMF786699 OWB786699 PFX786699 PPT786699 PZP786699 QJL786699 QTH786699 RDD786699 RMZ786699 RWV786699 SGR786699 SQN786699 TAJ786699 TKF786699 TUB786699 UDX786699 UNT786699 UXP786699 VHL786699 VRH786699 WBD786699 WKZ786699 WUV786699 XER786699 IJ852235 SF852235 ACB852235 ALX852235 AVT852235 BFP852235 BPL852235 BZH852235 CJD852235 CSZ852235 DCV852235 DMR852235 DWN852235 EGJ852235 EQF852235 FAB852235 FJX852235 FTT852235 GDP852235 GNL852235 GXH852235 HHD852235 HQZ852235 IAV852235 IKR852235 IUN852235 JEJ852235 JOF852235 JYB852235 KHX852235 KRT852235 LBP852235 LLL852235 LVH852235 MFD852235 MOZ852235 MYV852235 NIR852235 NSN852235 OCJ852235 OMF852235 OWB852235 PFX852235 PPT852235 PZP852235 QJL852235 QTH852235 RDD852235 RMZ852235 RWV852235 SGR852235 SQN852235 TAJ852235 TKF852235 TUB852235 UDX852235 UNT852235 UXP852235 VHL852235 VRH852235 WBD852235 WKZ852235 WUV852235 XER852235 IJ917771 SF917771 ACB917771 ALX917771 AVT917771 BFP917771 BPL917771 BZH917771 CJD917771 CSZ917771 DCV917771 DMR917771 DWN917771 EGJ917771 EQF917771 FAB917771 FJX917771 FTT917771 GDP917771 GNL917771 GXH917771 HHD917771 HQZ917771 IAV917771 IKR917771 IUN917771 JEJ917771 JOF917771 JYB917771 KHX917771 KRT917771 LBP917771 LLL917771 LVH917771 MFD917771 MOZ917771 MYV917771 NIR917771 NSN917771 OCJ917771 OMF917771 OWB917771 PFX917771 PPT917771 PZP917771 QJL917771 QTH917771 RDD917771 RMZ917771 RWV917771 SGR917771 SQN917771 TAJ917771 TKF917771 TUB917771 UDX917771 UNT917771 UXP917771 VHL917771 VRH917771 WBD917771 WKZ917771 WUV917771 XER917771 IJ983307 SF983307 ACB983307 ALX983307 AVT983307 BFP983307 BPL983307 BZH983307 CJD983307 CSZ983307 DCV983307 DMR983307 DWN983307 EGJ983307 EQF983307 FAB983307 FJX983307 FTT983307 GDP983307 GNL983307 GXH983307 HHD983307 HQZ983307 IAV983307 IKR983307 IUN983307 JEJ983307 JOF983307 JYB983307 KHX983307 KRT983307 LBP983307 LLL983307 LVH983307 MFD983307 MOZ983307 MYV983307 NIR983307 NSN983307 OCJ983307 OMF983307 OWB983307 PFX983307 PPT983307 PZP983307 QJL983307 QTH983307 RDD983307 RMZ983307 RWV983307 SGR983307 SQN983307 TAJ983307 TKF983307 TUB983307 UDX983307 UNT983307 UXP983307 VHL983307 VRH983307 WBD983307 WKZ983307 WUV983307 XER983307 IJ270 SF270 ACB270 ALX270 AVT270 BFP270 BPL270 BZH270 CJD270 CSZ270 DCV270 DMR270 DWN270 EGJ270 EQF270 FAB270 FJX270 FTT270 GDP270 GNL270 GXH270 HHD270 HQZ270 IAV270 IKR270 IUN270 JEJ270 JOF270 JYB270 KHX270 KRT270 LBP270 LLL270 LVH270 MFD270 MOZ270 MYV270 NIR270 NSN270 OCJ270 OMF270 OWB270 PFX270 PPT270 PZP270 QJL270 QTH270 RDD270 RMZ270 RWV270 SGR270 SQN270 TAJ270 TKF270 TUB270 UDX270 UNT270 UXP270 VHL270 VRH270 WBD270 WKZ270 WUV270 XER270 IJ65806 SF65806 ACB65806 ALX65806 AVT65806 BFP65806 BPL65806 BZH65806 CJD65806 CSZ65806 DCV65806 DMR65806 DWN65806 EGJ65806 EQF65806 FAB65806 FJX65806 FTT65806 GDP65806 GNL65806 GXH65806 HHD65806 HQZ65806 IAV65806 IKR65806 IUN65806 JEJ65806 JOF65806 JYB65806 KHX65806 KRT65806 LBP65806 LLL65806 LVH65806 MFD65806 MOZ65806 MYV65806 NIR65806 NSN65806 OCJ65806 OMF65806 OWB65806 PFX65806 PPT65806 PZP65806 QJL65806 QTH65806 RDD65806 RMZ65806 RWV65806 SGR65806 SQN65806 TAJ65806 TKF65806 TUB65806 UDX65806 UNT65806 UXP65806 VHL65806 VRH65806 WBD65806 WKZ65806 WUV65806 XER65806 IJ131342 SF131342 ACB131342 ALX131342 AVT131342 BFP131342 BPL131342 BZH131342 CJD131342 CSZ131342 DCV131342 DMR131342 DWN131342 EGJ131342 EQF131342 FAB131342 FJX131342 FTT131342 GDP131342 GNL131342 GXH131342 HHD131342 HQZ131342 IAV131342 IKR131342 IUN131342 JEJ131342 JOF131342 JYB131342 KHX131342 KRT131342 LBP131342 LLL131342 LVH131342 MFD131342 MOZ131342 MYV131342 NIR131342 NSN131342 OCJ131342 OMF131342 OWB131342 PFX131342 PPT131342 PZP131342 QJL131342 QTH131342 RDD131342 RMZ131342 RWV131342 SGR131342 SQN131342 TAJ131342 TKF131342 TUB131342 UDX131342 UNT131342 UXP131342 VHL131342 VRH131342 WBD131342 WKZ131342 WUV131342 XER131342 IJ196878 SF196878 ACB196878 ALX196878 AVT196878 BFP196878 BPL196878 BZH196878 CJD196878 CSZ196878 DCV196878 DMR196878 DWN196878 EGJ196878 EQF196878 FAB196878 FJX196878 FTT196878 GDP196878 GNL196878 GXH196878 HHD196878 HQZ196878 IAV196878 IKR196878 IUN196878 JEJ196878 JOF196878 JYB196878 KHX196878 KRT196878 LBP196878 LLL196878 LVH196878 MFD196878 MOZ196878 MYV196878 NIR196878 NSN196878 OCJ196878 OMF196878 OWB196878 PFX196878 PPT196878 PZP196878 QJL196878 QTH196878 RDD196878 RMZ196878 RWV196878 SGR196878 SQN196878 TAJ196878 TKF196878 TUB196878 UDX196878 UNT196878 UXP196878 VHL196878 VRH196878 WBD196878 WKZ196878 WUV196878 XER196878 IJ262414 SF262414 ACB262414 ALX262414 AVT262414 BFP262414 BPL262414 BZH262414 CJD262414 CSZ262414 DCV262414 DMR262414 DWN262414 EGJ262414 EQF262414 FAB262414 FJX262414 FTT262414 GDP262414 GNL262414 GXH262414 HHD262414 HQZ262414 IAV262414 IKR262414 IUN262414 JEJ262414 JOF262414 JYB262414 KHX262414 KRT262414 LBP262414 LLL262414 LVH262414 MFD262414 MOZ262414 MYV262414 NIR262414 NSN262414 OCJ262414 OMF262414 OWB262414 PFX262414 PPT262414 PZP262414 QJL262414 QTH262414 RDD262414 RMZ262414 RWV262414 SGR262414 SQN262414 TAJ262414 TKF262414 TUB262414 UDX262414 UNT262414 UXP262414 VHL262414 VRH262414 WBD262414 WKZ262414 WUV262414 XER262414 IJ327950 SF327950 ACB327950 ALX327950 AVT327950 BFP327950 BPL327950 BZH327950 CJD327950 CSZ327950 DCV327950 DMR327950 DWN327950 EGJ327950 EQF327950 FAB327950 FJX327950 FTT327950 GDP327950 GNL327950 GXH327950 HHD327950 HQZ327950 IAV327950 IKR327950 IUN327950 JEJ327950 JOF327950 JYB327950 KHX327950 KRT327950 LBP327950 LLL327950 LVH327950 MFD327950 MOZ327950 MYV327950 NIR327950 NSN327950 OCJ327950 OMF327950 OWB327950 PFX327950 PPT327950 PZP327950 QJL327950 QTH327950 RDD327950 RMZ327950 RWV327950 SGR327950 SQN327950 TAJ327950 TKF327950 TUB327950 UDX327950 UNT327950 UXP327950 VHL327950 VRH327950 WBD327950 WKZ327950 WUV327950 XER327950 IJ393486 SF393486 ACB393486 ALX393486 AVT393486 BFP393486 BPL393486 BZH393486 CJD393486 CSZ393486 DCV393486 DMR393486 DWN393486 EGJ393486 EQF393486 FAB393486 FJX393486 FTT393486 GDP393486 GNL393486 GXH393486 HHD393486 HQZ393486 IAV393486 IKR393486 IUN393486 JEJ393486 JOF393486 JYB393486 KHX393486 KRT393486 LBP393486 LLL393486 LVH393486 MFD393486 MOZ393486 MYV393486 NIR393486 NSN393486 OCJ393486 OMF393486 OWB393486 PFX393486 PPT393486 PZP393486 QJL393486 QTH393486 RDD393486 RMZ393486 RWV393486 SGR393486 SQN393486 TAJ393486 TKF393486 TUB393486 UDX393486 UNT393486 UXP393486 VHL393486 VRH393486 WBD393486 WKZ393486 WUV393486 XER393486 IJ459022 SF459022 ACB459022 ALX459022 AVT459022 BFP459022 BPL459022 BZH459022 CJD459022 CSZ459022 DCV459022 DMR459022 DWN459022 EGJ459022 EQF459022 FAB459022 FJX459022 FTT459022 GDP459022 GNL459022 GXH459022 HHD459022 HQZ459022 IAV459022 IKR459022 IUN459022 JEJ459022 JOF459022 JYB459022 KHX459022 KRT459022 LBP459022 LLL459022 LVH459022 MFD459022 MOZ459022 MYV459022 NIR459022 NSN459022 OCJ459022 OMF459022 OWB459022 PFX459022 PPT459022 PZP459022 QJL459022 QTH459022 RDD459022 RMZ459022 RWV459022 SGR459022 SQN459022 TAJ459022 TKF459022 TUB459022 UDX459022 UNT459022 UXP459022 VHL459022 VRH459022 WBD459022 WKZ459022 WUV459022 XER459022 IJ524558 SF524558 ACB524558 ALX524558 AVT524558 BFP524558 BPL524558 BZH524558 CJD524558 CSZ524558 DCV524558 DMR524558 DWN524558 EGJ524558 EQF524558 FAB524558 FJX524558 FTT524558 GDP524558 GNL524558 GXH524558 HHD524558 HQZ524558 IAV524558 IKR524558 IUN524558 JEJ524558 JOF524558 JYB524558 KHX524558 KRT524558 LBP524558 LLL524558 LVH524558 MFD524558 MOZ524558 MYV524558 NIR524558 NSN524558 OCJ524558 OMF524558 OWB524558 PFX524558 PPT524558 PZP524558 QJL524558 QTH524558 RDD524558 RMZ524558 RWV524558 SGR524558 SQN524558 TAJ524558 TKF524558 TUB524558 UDX524558 UNT524558 UXP524558 VHL524558 VRH524558 WBD524558 WKZ524558 WUV524558 XER524558 IJ590094 SF590094 ACB590094 ALX590094 AVT590094 BFP590094 BPL590094 BZH590094 CJD590094 CSZ590094 DCV590094 DMR590094 DWN590094 EGJ590094 EQF590094 FAB590094 FJX590094 FTT590094 GDP590094 GNL590094 GXH590094 HHD590094 HQZ590094 IAV590094 IKR590094 IUN590094 JEJ590094 JOF590094 JYB590094 KHX590094 KRT590094 LBP590094 LLL590094 LVH590094 MFD590094 MOZ590094 MYV590094 NIR590094 NSN590094 OCJ590094 OMF590094 OWB590094 PFX590094 PPT590094 PZP590094 QJL590094 QTH590094 RDD590094 RMZ590094 RWV590094 SGR590094 SQN590094 TAJ590094 TKF590094 TUB590094 UDX590094 UNT590094 UXP590094 VHL590094 VRH590094 WBD590094 WKZ590094 WUV590094 XER590094 IJ655630 SF655630 ACB655630 ALX655630 AVT655630 BFP655630 BPL655630 BZH655630 CJD655630 CSZ655630 DCV655630 DMR655630 DWN655630 EGJ655630 EQF655630 FAB655630 FJX655630 FTT655630 GDP655630 GNL655630 GXH655630 HHD655630 HQZ655630 IAV655630 IKR655630 IUN655630 JEJ655630 JOF655630 JYB655630 KHX655630 KRT655630 LBP655630 LLL655630 LVH655630 MFD655630 MOZ655630 MYV655630 NIR655630 NSN655630 OCJ655630 OMF655630 OWB655630 PFX655630 PPT655630 PZP655630 QJL655630 QTH655630 RDD655630 RMZ655630 RWV655630 SGR655630 SQN655630 TAJ655630 TKF655630 TUB655630 UDX655630 UNT655630 UXP655630 VHL655630 VRH655630 WBD655630 WKZ655630 WUV655630 XER655630 IJ721166 SF721166 ACB721166 ALX721166 AVT721166 BFP721166 BPL721166 BZH721166 CJD721166 CSZ721166 DCV721166 DMR721166 DWN721166 EGJ721166 EQF721166 FAB721166 FJX721166 FTT721166 GDP721166 GNL721166 GXH721166 HHD721166 HQZ721166 IAV721166 IKR721166 IUN721166 JEJ721166 JOF721166 JYB721166 KHX721166 KRT721166 LBP721166 LLL721166 LVH721166 MFD721166 MOZ721166 MYV721166 NIR721166 NSN721166 OCJ721166 OMF721166 OWB721166 PFX721166 PPT721166 PZP721166 QJL721166 QTH721166 RDD721166 RMZ721166 RWV721166 SGR721166 SQN721166 TAJ721166 TKF721166 TUB721166 UDX721166 UNT721166 UXP721166 VHL721166 VRH721166 WBD721166 WKZ721166 WUV721166 XER721166 IJ786702 SF786702 ACB786702 ALX786702 AVT786702 BFP786702 BPL786702 BZH786702 CJD786702 CSZ786702 DCV786702 DMR786702 DWN786702 EGJ786702 EQF786702 FAB786702 FJX786702 FTT786702 GDP786702 GNL786702 GXH786702 HHD786702 HQZ786702 IAV786702 IKR786702 IUN786702 JEJ786702 JOF786702 JYB786702 KHX786702 KRT786702 LBP786702 LLL786702 LVH786702 MFD786702 MOZ786702 MYV786702 NIR786702 NSN786702 OCJ786702 OMF786702 OWB786702 PFX786702 PPT786702 PZP786702 QJL786702 QTH786702 RDD786702 RMZ786702 RWV786702 SGR786702 SQN786702 TAJ786702 TKF786702 TUB786702 UDX786702 UNT786702 UXP786702 VHL786702 VRH786702 WBD786702 WKZ786702 WUV786702 XER786702 IJ852238 SF852238 ACB852238 ALX852238 AVT852238 BFP852238 BPL852238 BZH852238 CJD852238 CSZ852238 DCV852238 DMR852238 DWN852238 EGJ852238 EQF852238 FAB852238 FJX852238 FTT852238 GDP852238 GNL852238 GXH852238 HHD852238 HQZ852238 IAV852238 IKR852238 IUN852238 JEJ852238 JOF852238 JYB852238 KHX852238 KRT852238 LBP852238 LLL852238 LVH852238 MFD852238 MOZ852238 MYV852238 NIR852238 NSN852238 OCJ852238 OMF852238 OWB852238 PFX852238 PPT852238 PZP852238 QJL852238 QTH852238 RDD852238 RMZ852238 RWV852238 SGR852238 SQN852238 TAJ852238 TKF852238 TUB852238 UDX852238 UNT852238 UXP852238 VHL852238 VRH852238 WBD852238 WKZ852238 WUV852238 XER852238 IJ917774 SF917774 ACB917774 ALX917774 AVT917774 BFP917774 BPL917774 BZH917774 CJD917774 CSZ917774 DCV917774 DMR917774 DWN917774 EGJ917774 EQF917774 FAB917774 FJX917774 FTT917774 GDP917774 GNL917774 GXH917774 HHD917774 HQZ917774 IAV917774 IKR917774 IUN917774 JEJ917774 JOF917774 JYB917774 KHX917774 KRT917774 LBP917774 LLL917774 LVH917774 MFD917774 MOZ917774 MYV917774 NIR917774 NSN917774 OCJ917774 OMF917774 OWB917774 PFX917774 PPT917774 PZP917774 QJL917774 QTH917774 RDD917774 RMZ917774 RWV917774 SGR917774 SQN917774 TAJ917774 TKF917774 TUB917774 UDX917774 UNT917774 UXP917774 VHL917774 VRH917774 WBD917774 WKZ917774 WUV917774 XER917774 IJ983310 SF983310 ACB983310 ALX983310 AVT983310 BFP983310 BPL983310 BZH983310 CJD983310 CSZ983310 DCV983310 DMR983310 DWN983310 EGJ983310 EQF983310 FAB983310 FJX983310 FTT983310 GDP983310 GNL983310 GXH983310 HHD983310 HQZ983310 IAV983310 IKR983310 IUN983310 JEJ983310 JOF983310 JYB983310 KHX983310 KRT983310 LBP983310 LLL983310 LVH983310 MFD983310 MOZ983310 MYV983310 NIR983310 NSN983310 OCJ983310 OMF983310 OWB983310 PFX983310 PPT983310 PZP983310 QJL983310 QTH983310 RDD983310 RMZ983310 RWV983310 SGR983310 SQN983310 TAJ983310 TKF983310 TUB983310 UDX983310 UNT983310 UXP983310 VHL983310 VRH983310 WBD983310 WKZ983310 WUV983310 XER983310 IJ273:IJ274 SF273:SF274 ACB273:ACB274 ALX273:ALX274 AVT273:AVT274 BFP273:BFP274 BPL273:BPL274 BZH273:BZH274 CJD273:CJD274 CSZ273:CSZ274 DCV273:DCV274 DMR273:DMR274 DWN273:DWN274 EGJ273:EGJ274 EQF273:EQF274 FAB273:FAB274 FJX273:FJX274 FTT273:FTT274 GDP273:GDP274 GNL273:GNL274 GXH273:GXH274 HHD273:HHD274 HQZ273:HQZ274 IAV273:IAV274 IKR273:IKR274 IUN273:IUN274 JEJ273:JEJ274 JOF273:JOF274 JYB273:JYB274 KHX273:KHX274 KRT273:KRT274 LBP273:LBP274 LLL273:LLL274 LVH273:LVH274 MFD273:MFD274 MOZ273:MOZ274 MYV273:MYV274 NIR273:NIR274 NSN273:NSN274 OCJ273:OCJ274 OMF273:OMF274 OWB273:OWB274 PFX273:PFX274 PPT273:PPT274 PZP273:PZP274 QJL273:QJL274 QTH273:QTH274 RDD273:RDD274 RMZ273:RMZ274 RWV273:RWV274 SGR273:SGR274 SQN273:SQN274 TAJ273:TAJ274 TKF273:TKF274 TUB273:TUB274 UDX273:UDX274 UNT273:UNT274 UXP273:UXP274 VHL273:VHL274 VRH273:VRH274 WBD273:WBD274 WKZ273:WKZ274 WUV273:WUV274 XER273:XER274 IJ65809:IJ65810 SF65809:SF65810 ACB65809:ACB65810 ALX65809:ALX65810 AVT65809:AVT65810 BFP65809:BFP65810 BPL65809:BPL65810 BZH65809:BZH65810 CJD65809:CJD65810 CSZ65809:CSZ65810 DCV65809:DCV65810 DMR65809:DMR65810 DWN65809:DWN65810 EGJ65809:EGJ65810 EQF65809:EQF65810 FAB65809:FAB65810 FJX65809:FJX65810 FTT65809:FTT65810 GDP65809:GDP65810 GNL65809:GNL65810 GXH65809:GXH65810 HHD65809:HHD65810 HQZ65809:HQZ65810 IAV65809:IAV65810 IKR65809:IKR65810 IUN65809:IUN65810 JEJ65809:JEJ65810 JOF65809:JOF65810 JYB65809:JYB65810 KHX65809:KHX65810 KRT65809:KRT65810 LBP65809:LBP65810 LLL65809:LLL65810 LVH65809:LVH65810 MFD65809:MFD65810 MOZ65809:MOZ65810 MYV65809:MYV65810 NIR65809:NIR65810 NSN65809:NSN65810 OCJ65809:OCJ65810 OMF65809:OMF65810 OWB65809:OWB65810 PFX65809:PFX65810 PPT65809:PPT65810 PZP65809:PZP65810 QJL65809:QJL65810 QTH65809:QTH65810 RDD65809:RDD65810 RMZ65809:RMZ65810 RWV65809:RWV65810 SGR65809:SGR65810 SQN65809:SQN65810 TAJ65809:TAJ65810 TKF65809:TKF65810 TUB65809:TUB65810 UDX65809:UDX65810 UNT65809:UNT65810 UXP65809:UXP65810 VHL65809:VHL65810 VRH65809:VRH65810 WBD65809:WBD65810 WKZ65809:WKZ65810 WUV65809:WUV65810 XER65809:XER65810 IJ131345:IJ131346 SF131345:SF131346 ACB131345:ACB131346 ALX131345:ALX131346 AVT131345:AVT131346 BFP131345:BFP131346 BPL131345:BPL131346 BZH131345:BZH131346 CJD131345:CJD131346 CSZ131345:CSZ131346 DCV131345:DCV131346 DMR131345:DMR131346 DWN131345:DWN131346 EGJ131345:EGJ131346 EQF131345:EQF131346 FAB131345:FAB131346 FJX131345:FJX131346 FTT131345:FTT131346 GDP131345:GDP131346 GNL131345:GNL131346 GXH131345:GXH131346 HHD131345:HHD131346 HQZ131345:HQZ131346 IAV131345:IAV131346 IKR131345:IKR131346 IUN131345:IUN131346 JEJ131345:JEJ131346 JOF131345:JOF131346 JYB131345:JYB131346 KHX131345:KHX131346 KRT131345:KRT131346 LBP131345:LBP131346 LLL131345:LLL131346 LVH131345:LVH131346 MFD131345:MFD131346 MOZ131345:MOZ131346 MYV131345:MYV131346 NIR131345:NIR131346 NSN131345:NSN131346 OCJ131345:OCJ131346 OMF131345:OMF131346 OWB131345:OWB131346 PFX131345:PFX131346 PPT131345:PPT131346 PZP131345:PZP131346 QJL131345:QJL131346 QTH131345:QTH131346 RDD131345:RDD131346 RMZ131345:RMZ131346 RWV131345:RWV131346 SGR131345:SGR131346 SQN131345:SQN131346 TAJ131345:TAJ131346 TKF131345:TKF131346 TUB131345:TUB131346 UDX131345:UDX131346 UNT131345:UNT131346 UXP131345:UXP131346 VHL131345:VHL131346 VRH131345:VRH131346 WBD131345:WBD131346 WKZ131345:WKZ131346 WUV131345:WUV131346 XER131345:XER131346 IJ196881:IJ196882 SF196881:SF196882 ACB196881:ACB196882 ALX196881:ALX196882 AVT196881:AVT196882 BFP196881:BFP196882 BPL196881:BPL196882 BZH196881:BZH196882 CJD196881:CJD196882 CSZ196881:CSZ196882 DCV196881:DCV196882 DMR196881:DMR196882 DWN196881:DWN196882 EGJ196881:EGJ196882 EQF196881:EQF196882 FAB196881:FAB196882 FJX196881:FJX196882 FTT196881:FTT196882 GDP196881:GDP196882 GNL196881:GNL196882 GXH196881:GXH196882 HHD196881:HHD196882 HQZ196881:HQZ196882 IAV196881:IAV196882 IKR196881:IKR196882 IUN196881:IUN196882 JEJ196881:JEJ196882 JOF196881:JOF196882 JYB196881:JYB196882 KHX196881:KHX196882 KRT196881:KRT196882 LBP196881:LBP196882 LLL196881:LLL196882 LVH196881:LVH196882 MFD196881:MFD196882 MOZ196881:MOZ196882 MYV196881:MYV196882 NIR196881:NIR196882 NSN196881:NSN196882 OCJ196881:OCJ196882 OMF196881:OMF196882 OWB196881:OWB196882 PFX196881:PFX196882 PPT196881:PPT196882 PZP196881:PZP196882 QJL196881:QJL196882 QTH196881:QTH196882 RDD196881:RDD196882 RMZ196881:RMZ196882 RWV196881:RWV196882 SGR196881:SGR196882 SQN196881:SQN196882 TAJ196881:TAJ196882 TKF196881:TKF196882 TUB196881:TUB196882 UDX196881:UDX196882 UNT196881:UNT196882 UXP196881:UXP196882 VHL196881:VHL196882 VRH196881:VRH196882 WBD196881:WBD196882 WKZ196881:WKZ196882 WUV196881:WUV196882 XER196881:XER196882 IJ262417:IJ262418 SF262417:SF262418 ACB262417:ACB262418 ALX262417:ALX262418 AVT262417:AVT262418 BFP262417:BFP262418 BPL262417:BPL262418 BZH262417:BZH262418 CJD262417:CJD262418 CSZ262417:CSZ262418 DCV262417:DCV262418 DMR262417:DMR262418 DWN262417:DWN262418 EGJ262417:EGJ262418 EQF262417:EQF262418 FAB262417:FAB262418 FJX262417:FJX262418 FTT262417:FTT262418 GDP262417:GDP262418 GNL262417:GNL262418 GXH262417:GXH262418 HHD262417:HHD262418 HQZ262417:HQZ262418 IAV262417:IAV262418 IKR262417:IKR262418 IUN262417:IUN262418 JEJ262417:JEJ262418 JOF262417:JOF262418 JYB262417:JYB262418 KHX262417:KHX262418 KRT262417:KRT262418 LBP262417:LBP262418 LLL262417:LLL262418 LVH262417:LVH262418 MFD262417:MFD262418 MOZ262417:MOZ262418 MYV262417:MYV262418 NIR262417:NIR262418 NSN262417:NSN262418 OCJ262417:OCJ262418 OMF262417:OMF262418 OWB262417:OWB262418 PFX262417:PFX262418 PPT262417:PPT262418 PZP262417:PZP262418 QJL262417:QJL262418 QTH262417:QTH262418 RDD262417:RDD262418 RMZ262417:RMZ262418 RWV262417:RWV262418 SGR262417:SGR262418 SQN262417:SQN262418 TAJ262417:TAJ262418 TKF262417:TKF262418 TUB262417:TUB262418 UDX262417:UDX262418 UNT262417:UNT262418 UXP262417:UXP262418 VHL262417:VHL262418 VRH262417:VRH262418 WBD262417:WBD262418 WKZ262417:WKZ262418 WUV262417:WUV262418 XER262417:XER262418 IJ327953:IJ327954 SF327953:SF327954 ACB327953:ACB327954 ALX327953:ALX327954 AVT327953:AVT327954 BFP327953:BFP327954 BPL327953:BPL327954 BZH327953:BZH327954 CJD327953:CJD327954 CSZ327953:CSZ327954 DCV327953:DCV327954 DMR327953:DMR327954 DWN327953:DWN327954 EGJ327953:EGJ327954 EQF327953:EQF327954 FAB327953:FAB327954 FJX327953:FJX327954 FTT327953:FTT327954 GDP327953:GDP327954 GNL327953:GNL327954 GXH327953:GXH327954 HHD327953:HHD327954 HQZ327953:HQZ327954 IAV327953:IAV327954 IKR327953:IKR327954 IUN327953:IUN327954 JEJ327953:JEJ327954 JOF327953:JOF327954 JYB327953:JYB327954 KHX327953:KHX327954 KRT327953:KRT327954 LBP327953:LBP327954 LLL327953:LLL327954 LVH327953:LVH327954 MFD327953:MFD327954 MOZ327953:MOZ327954 MYV327953:MYV327954 NIR327953:NIR327954 NSN327953:NSN327954 OCJ327953:OCJ327954 OMF327953:OMF327954 OWB327953:OWB327954 PFX327953:PFX327954 PPT327953:PPT327954 PZP327953:PZP327954 QJL327953:QJL327954 QTH327953:QTH327954 RDD327953:RDD327954 RMZ327953:RMZ327954 RWV327953:RWV327954 SGR327953:SGR327954 SQN327953:SQN327954 TAJ327953:TAJ327954 TKF327953:TKF327954 TUB327953:TUB327954 UDX327953:UDX327954 UNT327953:UNT327954 UXP327953:UXP327954 VHL327953:VHL327954 VRH327953:VRH327954 WBD327953:WBD327954 WKZ327953:WKZ327954 WUV327953:WUV327954 XER327953:XER327954 IJ393489:IJ393490 SF393489:SF393490 ACB393489:ACB393490 ALX393489:ALX393490 AVT393489:AVT393490 BFP393489:BFP393490 BPL393489:BPL393490 BZH393489:BZH393490 CJD393489:CJD393490 CSZ393489:CSZ393490 DCV393489:DCV393490 DMR393489:DMR393490 DWN393489:DWN393490 EGJ393489:EGJ393490 EQF393489:EQF393490 FAB393489:FAB393490 FJX393489:FJX393490 FTT393489:FTT393490 GDP393489:GDP393490 GNL393489:GNL393490 GXH393489:GXH393490 HHD393489:HHD393490 HQZ393489:HQZ393490 IAV393489:IAV393490 IKR393489:IKR393490 IUN393489:IUN393490 JEJ393489:JEJ393490 JOF393489:JOF393490 JYB393489:JYB393490 KHX393489:KHX393490 KRT393489:KRT393490 LBP393489:LBP393490 LLL393489:LLL393490 LVH393489:LVH393490 MFD393489:MFD393490 MOZ393489:MOZ393490 MYV393489:MYV393490 NIR393489:NIR393490 NSN393489:NSN393490 OCJ393489:OCJ393490 OMF393489:OMF393490 OWB393489:OWB393490 PFX393489:PFX393490 PPT393489:PPT393490 PZP393489:PZP393490 QJL393489:QJL393490 QTH393489:QTH393490 RDD393489:RDD393490 RMZ393489:RMZ393490 RWV393489:RWV393490 SGR393489:SGR393490 SQN393489:SQN393490 TAJ393489:TAJ393490 TKF393489:TKF393490 TUB393489:TUB393490 UDX393489:UDX393490 UNT393489:UNT393490 UXP393489:UXP393490 VHL393489:VHL393490 VRH393489:VRH393490 WBD393489:WBD393490 WKZ393489:WKZ393490 WUV393489:WUV393490 XER393489:XER393490 IJ459025:IJ459026 SF459025:SF459026 ACB459025:ACB459026 ALX459025:ALX459026 AVT459025:AVT459026 BFP459025:BFP459026 BPL459025:BPL459026 BZH459025:BZH459026 CJD459025:CJD459026 CSZ459025:CSZ459026 DCV459025:DCV459026 DMR459025:DMR459026 DWN459025:DWN459026 EGJ459025:EGJ459026 EQF459025:EQF459026 FAB459025:FAB459026 FJX459025:FJX459026 FTT459025:FTT459026 GDP459025:GDP459026 GNL459025:GNL459026 GXH459025:GXH459026 HHD459025:HHD459026 HQZ459025:HQZ459026 IAV459025:IAV459026 IKR459025:IKR459026 IUN459025:IUN459026 JEJ459025:JEJ459026 JOF459025:JOF459026 JYB459025:JYB459026 KHX459025:KHX459026 KRT459025:KRT459026 LBP459025:LBP459026 LLL459025:LLL459026 LVH459025:LVH459026 MFD459025:MFD459026 MOZ459025:MOZ459026 MYV459025:MYV459026 NIR459025:NIR459026 NSN459025:NSN459026 OCJ459025:OCJ459026 OMF459025:OMF459026 OWB459025:OWB459026 PFX459025:PFX459026 PPT459025:PPT459026 PZP459025:PZP459026 QJL459025:QJL459026 QTH459025:QTH459026 RDD459025:RDD459026 RMZ459025:RMZ459026 RWV459025:RWV459026 SGR459025:SGR459026 SQN459025:SQN459026 TAJ459025:TAJ459026 TKF459025:TKF459026 TUB459025:TUB459026 UDX459025:UDX459026 UNT459025:UNT459026 UXP459025:UXP459026 VHL459025:VHL459026 VRH459025:VRH459026 WBD459025:WBD459026 WKZ459025:WKZ459026 WUV459025:WUV459026 XER459025:XER459026 IJ524561:IJ524562 SF524561:SF524562 ACB524561:ACB524562 ALX524561:ALX524562 AVT524561:AVT524562 BFP524561:BFP524562 BPL524561:BPL524562 BZH524561:BZH524562 CJD524561:CJD524562 CSZ524561:CSZ524562 DCV524561:DCV524562 DMR524561:DMR524562 DWN524561:DWN524562 EGJ524561:EGJ524562 EQF524561:EQF524562 FAB524561:FAB524562 FJX524561:FJX524562 FTT524561:FTT524562 GDP524561:GDP524562 GNL524561:GNL524562 GXH524561:GXH524562 HHD524561:HHD524562 HQZ524561:HQZ524562 IAV524561:IAV524562 IKR524561:IKR524562 IUN524561:IUN524562 JEJ524561:JEJ524562 JOF524561:JOF524562 JYB524561:JYB524562 KHX524561:KHX524562 KRT524561:KRT524562 LBP524561:LBP524562 LLL524561:LLL524562 LVH524561:LVH524562 MFD524561:MFD524562 MOZ524561:MOZ524562 MYV524561:MYV524562 NIR524561:NIR524562 NSN524561:NSN524562 OCJ524561:OCJ524562 OMF524561:OMF524562 OWB524561:OWB524562 PFX524561:PFX524562 PPT524561:PPT524562 PZP524561:PZP524562 QJL524561:QJL524562 QTH524561:QTH524562 RDD524561:RDD524562 RMZ524561:RMZ524562 RWV524561:RWV524562 SGR524561:SGR524562 SQN524561:SQN524562 TAJ524561:TAJ524562 TKF524561:TKF524562 TUB524561:TUB524562 UDX524561:UDX524562 UNT524561:UNT524562 UXP524561:UXP524562 VHL524561:VHL524562 VRH524561:VRH524562 WBD524561:WBD524562 WKZ524561:WKZ524562 WUV524561:WUV524562 XER524561:XER524562 IJ590097:IJ590098 SF590097:SF590098 ACB590097:ACB590098 ALX590097:ALX590098 AVT590097:AVT590098 BFP590097:BFP590098 BPL590097:BPL590098 BZH590097:BZH590098 CJD590097:CJD590098 CSZ590097:CSZ590098 DCV590097:DCV590098 DMR590097:DMR590098 DWN590097:DWN590098 EGJ590097:EGJ590098 EQF590097:EQF590098 FAB590097:FAB590098 FJX590097:FJX590098 FTT590097:FTT590098 GDP590097:GDP590098 GNL590097:GNL590098 GXH590097:GXH590098 HHD590097:HHD590098 HQZ590097:HQZ590098 IAV590097:IAV590098 IKR590097:IKR590098 IUN590097:IUN590098 JEJ590097:JEJ590098 JOF590097:JOF590098 JYB590097:JYB590098 KHX590097:KHX590098 KRT590097:KRT590098 LBP590097:LBP590098 LLL590097:LLL590098 LVH590097:LVH590098 MFD590097:MFD590098 MOZ590097:MOZ590098 MYV590097:MYV590098 NIR590097:NIR590098 NSN590097:NSN590098 OCJ590097:OCJ590098 OMF590097:OMF590098 OWB590097:OWB590098 PFX590097:PFX590098 PPT590097:PPT590098 PZP590097:PZP590098 QJL590097:QJL590098 QTH590097:QTH590098 RDD590097:RDD590098 RMZ590097:RMZ590098 RWV590097:RWV590098 SGR590097:SGR590098 SQN590097:SQN590098 TAJ590097:TAJ590098 TKF590097:TKF590098 TUB590097:TUB590098 UDX590097:UDX590098 UNT590097:UNT590098 UXP590097:UXP590098 VHL590097:VHL590098 VRH590097:VRH590098 WBD590097:WBD590098 WKZ590097:WKZ590098 WUV590097:WUV590098 XER590097:XER590098 IJ655633:IJ655634 SF655633:SF655634 ACB655633:ACB655634 ALX655633:ALX655634 AVT655633:AVT655634 BFP655633:BFP655634 BPL655633:BPL655634 BZH655633:BZH655634 CJD655633:CJD655634 CSZ655633:CSZ655634 DCV655633:DCV655634 DMR655633:DMR655634 DWN655633:DWN655634 EGJ655633:EGJ655634 EQF655633:EQF655634 FAB655633:FAB655634 FJX655633:FJX655634 FTT655633:FTT655634 GDP655633:GDP655634 GNL655633:GNL655634 GXH655633:GXH655634 HHD655633:HHD655634 HQZ655633:HQZ655634 IAV655633:IAV655634 IKR655633:IKR655634 IUN655633:IUN655634 JEJ655633:JEJ655634 JOF655633:JOF655634 JYB655633:JYB655634 KHX655633:KHX655634 KRT655633:KRT655634 LBP655633:LBP655634 LLL655633:LLL655634 LVH655633:LVH655634 MFD655633:MFD655634 MOZ655633:MOZ655634 MYV655633:MYV655634 NIR655633:NIR655634 NSN655633:NSN655634 OCJ655633:OCJ655634 OMF655633:OMF655634 OWB655633:OWB655634 PFX655633:PFX655634 PPT655633:PPT655634 PZP655633:PZP655634 QJL655633:QJL655634 QTH655633:QTH655634 RDD655633:RDD655634 RMZ655633:RMZ655634 RWV655633:RWV655634 SGR655633:SGR655634 SQN655633:SQN655634 TAJ655633:TAJ655634 TKF655633:TKF655634 TUB655633:TUB655634 UDX655633:UDX655634 UNT655633:UNT655634 UXP655633:UXP655634 VHL655633:VHL655634 VRH655633:VRH655634 WBD655633:WBD655634 WKZ655633:WKZ655634 WUV655633:WUV655634 XER655633:XER655634 IJ721169:IJ721170 SF721169:SF721170 ACB721169:ACB721170 ALX721169:ALX721170 AVT721169:AVT721170 BFP721169:BFP721170 BPL721169:BPL721170 BZH721169:BZH721170 CJD721169:CJD721170 CSZ721169:CSZ721170 DCV721169:DCV721170 DMR721169:DMR721170 DWN721169:DWN721170 EGJ721169:EGJ721170 EQF721169:EQF721170 FAB721169:FAB721170 FJX721169:FJX721170 FTT721169:FTT721170 GDP721169:GDP721170 GNL721169:GNL721170 GXH721169:GXH721170 HHD721169:HHD721170 HQZ721169:HQZ721170 IAV721169:IAV721170 IKR721169:IKR721170 IUN721169:IUN721170 JEJ721169:JEJ721170 JOF721169:JOF721170 JYB721169:JYB721170 KHX721169:KHX721170 KRT721169:KRT721170 LBP721169:LBP721170 LLL721169:LLL721170 LVH721169:LVH721170 MFD721169:MFD721170 MOZ721169:MOZ721170 MYV721169:MYV721170 NIR721169:NIR721170 NSN721169:NSN721170 OCJ721169:OCJ721170 OMF721169:OMF721170 OWB721169:OWB721170 PFX721169:PFX721170 PPT721169:PPT721170 PZP721169:PZP721170 QJL721169:QJL721170 QTH721169:QTH721170 RDD721169:RDD721170 RMZ721169:RMZ721170 RWV721169:RWV721170 SGR721169:SGR721170 SQN721169:SQN721170 TAJ721169:TAJ721170 TKF721169:TKF721170 TUB721169:TUB721170 UDX721169:UDX721170 UNT721169:UNT721170 UXP721169:UXP721170 VHL721169:VHL721170 VRH721169:VRH721170 WBD721169:WBD721170 WKZ721169:WKZ721170 WUV721169:WUV721170 XER721169:XER721170 IJ786705:IJ786706 SF786705:SF786706 ACB786705:ACB786706 ALX786705:ALX786706 AVT786705:AVT786706 BFP786705:BFP786706 BPL786705:BPL786706 BZH786705:BZH786706 CJD786705:CJD786706 CSZ786705:CSZ786706 DCV786705:DCV786706 DMR786705:DMR786706 DWN786705:DWN786706 EGJ786705:EGJ786706 EQF786705:EQF786706 FAB786705:FAB786706 FJX786705:FJX786706 FTT786705:FTT786706 GDP786705:GDP786706 GNL786705:GNL786706 GXH786705:GXH786706 HHD786705:HHD786706 HQZ786705:HQZ786706 IAV786705:IAV786706 IKR786705:IKR786706 IUN786705:IUN786706 JEJ786705:JEJ786706 JOF786705:JOF786706 JYB786705:JYB786706 KHX786705:KHX786706 KRT786705:KRT786706 LBP786705:LBP786706 LLL786705:LLL786706 LVH786705:LVH786706 MFD786705:MFD786706 MOZ786705:MOZ786706 MYV786705:MYV786706 NIR786705:NIR786706 NSN786705:NSN786706 OCJ786705:OCJ786706 OMF786705:OMF786706 OWB786705:OWB786706 PFX786705:PFX786706 PPT786705:PPT786706 PZP786705:PZP786706 QJL786705:QJL786706 QTH786705:QTH786706 RDD786705:RDD786706 RMZ786705:RMZ786706 RWV786705:RWV786706 SGR786705:SGR786706 SQN786705:SQN786706 TAJ786705:TAJ786706 TKF786705:TKF786706 TUB786705:TUB786706 UDX786705:UDX786706 UNT786705:UNT786706 UXP786705:UXP786706 VHL786705:VHL786706 VRH786705:VRH786706 WBD786705:WBD786706 WKZ786705:WKZ786706 WUV786705:WUV786706 XER786705:XER786706 IJ852241:IJ852242 SF852241:SF852242 ACB852241:ACB852242 ALX852241:ALX852242 AVT852241:AVT852242 BFP852241:BFP852242 BPL852241:BPL852242 BZH852241:BZH852242 CJD852241:CJD852242 CSZ852241:CSZ852242 DCV852241:DCV852242 DMR852241:DMR852242 DWN852241:DWN852242 EGJ852241:EGJ852242 EQF852241:EQF852242 FAB852241:FAB852242 FJX852241:FJX852242 FTT852241:FTT852242 GDP852241:GDP852242 GNL852241:GNL852242 GXH852241:GXH852242 HHD852241:HHD852242 HQZ852241:HQZ852242 IAV852241:IAV852242 IKR852241:IKR852242 IUN852241:IUN852242 JEJ852241:JEJ852242 JOF852241:JOF852242 JYB852241:JYB852242 KHX852241:KHX852242 KRT852241:KRT852242 LBP852241:LBP852242 LLL852241:LLL852242 LVH852241:LVH852242 MFD852241:MFD852242 MOZ852241:MOZ852242 MYV852241:MYV852242 NIR852241:NIR852242 NSN852241:NSN852242 OCJ852241:OCJ852242 OMF852241:OMF852242 OWB852241:OWB852242 PFX852241:PFX852242 PPT852241:PPT852242 PZP852241:PZP852242 QJL852241:QJL852242 QTH852241:QTH852242 RDD852241:RDD852242 RMZ852241:RMZ852242 RWV852241:RWV852242 SGR852241:SGR852242 SQN852241:SQN852242 TAJ852241:TAJ852242 TKF852241:TKF852242 TUB852241:TUB852242 UDX852241:UDX852242 UNT852241:UNT852242 UXP852241:UXP852242 VHL852241:VHL852242 VRH852241:VRH852242 WBD852241:WBD852242 WKZ852241:WKZ852242 WUV852241:WUV852242 XER852241:XER852242 IJ917777:IJ917778 SF917777:SF917778 ACB917777:ACB917778 ALX917777:ALX917778 AVT917777:AVT917778 BFP917777:BFP917778 BPL917777:BPL917778 BZH917777:BZH917778 CJD917777:CJD917778 CSZ917777:CSZ917778 DCV917777:DCV917778 DMR917777:DMR917778 DWN917777:DWN917778 EGJ917777:EGJ917778 EQF917777:EQF917778 FAB917777:FAB917778 FJX917777:FJX917778 FTT917777:FTT917778 GDP917777:GDP917778 GNL917777:GNL917778 GXH917777:GXH917778 HHD917777:HHD917778 HQZ917777:HQZ917778 IAV917777:IAV917778 IKR917777:IKR917778 IUN917777:IUN917778 JEJ917777:JEJ917778 JOF917777:JOF917778 JYB917777:JYB917778 KHX917777:KHX917778 KRT917777:KRT917778 LBP917777:LBP917778 LLL917777:LLL917778 LVH917777:LVH917778 MFD917777:MFD917778 MOZ917777:MOZ917778 MYV917777:MYV917778 NIR917777:NIR917778 NSN917777:NSN917778 OCJ917777:OCJ917778 OMF917777:OMF917778 OWB917777:OWB917778 PFX917777:PFX917778 PPT917777:PPT917778 PZP917777:PZP917778 QJL917777:QJL917778 QTH917777:QTH917778 RDD917777:RDD917778 RMZ917777:RMZ917778 RWV917777:RWV917778 SGR917777:SGR917778 SQN917777:SQN917778 TAJ917777:TAJ917778 TKF917777:TKF917778 TUB917777:TUB917778 UDX917777:UDX917778 UNT917777:UNT917778 UXP917777:UXP917778 VHL917777:VHL917778 VRH917777:VRH917778 WBD917777:WBD917778 WKZ917777:WKZ917778 WUV917777:WUV917778 XER917777:XER917778 IJ983313:IJ983314 SF983313:SF983314 ACB983313:ACB983314 ALX983313:ALX983314 AVT983313:AVT983314 BFP983313:BFP983314 BPL983313:BPL983314 BZH983313:BZH983314 CJD983313:CJD983314 CSZ983313:CSZ983314 DCV983313:DCV983314 DMR983313:DMR983314 DWN983313:DWN983314 EGJ983313:EGJ983314 EQF983313:EQF983314 FAB983313:FAB983314 FJX983313:FJX983314 FTT983313:FTT983314 GDP983313:GDP983314 GNL983313:GNL983314 GXH983313:GXH983314 HHD983313:HHD983314 HQZ983313:HQZ983314 IAV983313:IAV983314 IKR983313:IKR983314 IUN983313:IUN983314 JEJ983313:JEJ983314 JOF983313:JOF983314 JYB983313:JYB983314 KHX983313:KHX983314 KRT983313:KRT983314 LBP983313:LBP983314 LLL983313:LLL983314 LVH983313:LVH983314 MFD983313:MFD983314 MOZ983313:MOZ983314 MYV983313:MYV983314 NIR983313:NIR983314 NSN983313:NSN983314 OCJ983313:OCJ983314 OMF983313:OMF983314 OWB983313:OWB983314 PFX983313:PFX983314 PPT983313:PPT983314 PZP983313:PZP983314 QJL983313:QJL983314 QTH983313:QTH983314 RDD983313:RDD983314 RMZ983313:RMZ983314 RWV983313:RWV983314 SGR983313:SGR983314 SQN983313:SQN983314 TAJ983313:TAJ983314 TKF983313:TKF983314 TUB983313:TUB983314 UDX983313:UDX983314 UNT983313:UNT983314 UXP983313:UXP983314 VHL983313:VHL983314 VRH983313:VRH983314 WBD983313:WBD983314 WKZ983313:WKZ983314 WUV983313:WUV983314 XER983313:XER983314 G71:G80 JC71:JC80 SY71:SY80 ACU71:ACU80 AMQ71:AMQ80 AWM71:AWM80 BGI71:BGI80 BQE71:BQE80 CAA71:CAA80 CJW71:CJW80 CTS71:CTS80 DDO71:DDO80 DNK71:DNK80 DXG71:DXG80 EHC71:EHC80 EQY71:EQY80 FAU71:FAU80 FKQ71:FKQ80 FUM71:FUM80 GEI71:GEI80 GOE71:GOE80 GYA71:GYA80 HHW71:HHW80 HRS71:HRS80 IBO71:IBO80 ILK71:ILK80 IVG71:IVG80 JFC71:JFC80 JOY71:JOY80 JYU71:JYU80 KIQ71:KIQ80 KSM71:KSM80 LCI71:LCI80 LME71:LME80 LWA71:LWA80 MFW71:MFW80 MPS71:MPS80 MZO71:MZO80 NJK71:NJK80 NTG71:NTG80 ODC71:ODC80 OMY71:OMY80 OWU71:OWU80 PGQ71:PGQ80 PQM71:PQM80 QAI71:QAI80 QKE71:QKE80 QUA71:QUA80 RDW71:RDW80 RNS71:RNS80 RXO71:RXO80 SHK71:SHK80 SRG71:SRG80 TBC71:TBC80 TKY71:TKY80 TUU71:TUU80 UEQ71:UEQ80 UOM71:UOM80 UYI71:UYI80 VIE71:VIE80 VSA71:VSA80 WBW71:WBW80 WLS71:WLS80 WVO71:WVO80 G65611:G65620 JC65611:JC65620 SY65611:SY65620 ACU65611:ACU65620 AMQ65611:AMQ65620 AWM65611:AWM65620 BGI65611:BGI65620 BQE65611:BQE65620 CAA65611:CAA65620 CJW65611:CJW65620 CTS65611:CTS65620 DDO65611:DDO65620 DNK65611:DNK65620 DXG65611:DXG65620 EHC65611:EHC65620 EQY65611:EQY65620 FAU65611:FAU65620 FKQ65611:FKQ65620 FUM65611:FUM65620 GEI65611:GEI65620 GOE65611:GOE65620 GYA65611:GYA65620 HHW65611:HHW65620 HRS65611:HRS65620 IBO65611:IBO65620 ILK65611:ILK65620 IVG65611:IVG65620 JFC65611:JFC65620 JOY65611:JOY65620 JYU65611:JYU65620 KIQ65611:KIQ65620 KSM65611:KSM65620 LCI65611:LCI65620 LME65611:LME65620 LWA65611:LWA65620 MFW65611:MFW65620 MPS65611:MPS65620 MZO65611:MZO65620 NJK65611:NJK65620 NTG65611:NTG65620 ODC65611:ODC65620 OMY65611:OMY65620 OWU65611:OWU65620 PGQ65611:PGQ65620 PQM65611:PQM65620 QAI65611:QAI65620 QKE65611:QKE65620 QUA65611:QUA65620 RDW65611:RDW65620 RNS65611:RNS65620 RXO65611:RXO65620 SHK65611:SHK65620 SRG65611:SRG65620 TBC65611:TBC65620 TKY65611:TKY65620 TUU65611:TUU65620 UEQ65611:UEQ65620 UOM65611:UOM65620 UYI65611:UYI65620 VIE65611:VIE65620 VSA65611:VSA65620 WBW65611:WBW65620 WLS65611:WLS65620 WVO65611:WVO65620 G131147:G131156 JC131147:JC131156 SY131147:SY131156 ACU131147:ACU131156 AMQ131147:AMQ131156 AWM131147:AWM131156 BGI131147:BGI131156 BQE131147:BQE131156 CAA131147:CAA131156 CJW131147:CJW131156 CTS131147:CTS131156 DDO131147:DDO131156 DNK131147:DNK131156 DXG131147:DXG131156 EHC131147:EHC131156 EQY131147:EQY131156 FAU131147:FAU131156 FKQ131147:FKQ131156 FUM131147:FUM131156 GEI131147:GEI131156 GOE131147:GOE131156 GYA131147:GYA131156 HHW131147:HHW131156 HRS131147:HRS131156 IBO131147:IBO131156 ILK131147:ILK131156 IVG131147:IVG131156 JFC131147:JFC131156 JOY131147:JOY131156 JYU131147:JYU131156 KIQ131147:KIQ131156 KSM131147:KSM131156 LCI131147:LCI131156 LME131147:LME131156 LWA131147:LWA131156 MFW131147:MFW131156 MPS131147:MPS131156 MZO131147:MZO131156 NJK131147:NJK131156 NTG131147:NTG131156 ODC131147:ODC131156 OMY131147:OMY131156 OWU131147:OWU131156 PGQ131147:PGQ131156 PQM131147:PQM131156 QAI131147:QAI131156 QKE131147:QKE131156 QUA131147:QUA131156 RDW131147:RDW131156 RNS131147:RNS131156 RXO131147:RXO131156 SHK131147:SHK131156 SRG131147:SRG131156 TBC131147:TBC131156 TKY131147:TKY131156 TUU131147:TUU131156 UEQ131147:UEQ131156 UOM131147:UOM131156 UYI131147:UYI131156 VIE131147:VIE131156 VSA131147:VSA131156 WBW131147:WBW131156 WLS131147:WLS131156 WVO131147:WVO131156 G196683:G196692 JC196683:JC196692 SY196683:SY196692 ACU196683:ACU196692 AMQ196683:AMQ196692 AWM196683:AWM196692 BGI196683:BGI196692 BQE196683:BQE196692 CAA196683:CAA196692 CJW196683:CJW196692 CTS196683:CTS196692 DDO196683:DDO196692 DNK196683:DNK196692 DXG196683:DXG196692 EHC196683:EHC196692 EQY196683:EQY196692 FAU196683:FAU196692 FKQ196683:FKQ196692 FUM196683:FUM196692 GEI196683:GEI196692 GOE196683:GOE196692 GYA196683:GYA196692 HHW196683:HHW196692 HRS196683:HRS196692 IBO196683:IBO196692 ILK196683:ILK196692 IVG196683:IVG196692 JFC196683:JFC196692 JOY196683:JOY196692 JYU196683:JYU196692 KIQ196683:KIQ196692 KSM196683:KSM196692 LCI196683:LCI196692 LME196683:LME196692 LWA196683:LWA196692 MFW196683:MFW196692 MPS196683:MPS196692 MZO196683:MZO196692 NJK196683:NJK196692 NTG196683:NTG196692 ODC196683:ODC196692 OMY196683:OMY196692 OWU196683:OWU196692 PGQ196683:PGQ196692 PQM196683:PQM196692 QAI196683:QAI196692 QKE196683:QKE196692 QUA196683:QUA196692 RDW196683:RDW196692 RNS196683:RNS196692 RXO196683:RXO196692 SHK196683:SHK196692 SRG196683:SRG196692 TBC196683:TBC196692 TKY196683:TKY196692 TUU196683:TUU196692 UEQ196683:UEQ196692 UOM196683:UOM196692 UYI196683:UYI196692 VIE196683:VIE196692 VSA196683:VSA196692 WBW196683:WBW196692 WLS196683:WLS196692 WVO196683:WVO196692 G262219:G262228 JC262219:JC262228 SY262219:SY262228 ACU262219:ACU262228 AMQ262219:AMQ262228 AWM262219:AWM262228 BGI262219:BGI262228 BQE262219:BQE262228 CAA262219:CAA262228 CJW262219:CJW262228 CTS262219:CTS262228 DDO262219:DDO262228 DNK262219:DNK262228 DXG262219:DXG262228 EHC262219:EHC262228 EQY262219:EQY262228 FAU262219:FAU262228 FKQ262219:FKQ262228 FUM262219:FUM262228 GEI262219:GEI262228 GOE262219:GOE262228 GYA262219:GYA262228 HHW262219:HHW262228 HRS262219:HRS262228 IBO262219:IBO262228 ILK262219:ILK262228 IVG262219:IVG262228 JFC262219:JFC262228 JOY262219:JOY262228 JYU262219:JYU262228 KIQ262219:KIQ262228 KSM262219:KSM262228 LCI262219:LCI262228 LME262219:LME262228 LWA262219:LWA262228 MFW262219:MFW262228 MPS262219:MPS262228 MZO262219:MZO262228 NJK262219:NJK262228 NTG262219:NTG262228 ODC262219:ODC262228 OMY262219:OMY262228 OWU262219:OWU262228 PGQ262219:PGQ262228 PQM262219:PQM262228 QAI262219:QAI262228 QKE262219:QKE262228 QUA262219:QUA262228 RDW262219:RDW262228 RNS262219:RNS262228 RXO262219:RXO262228 SHK262219:SHK262228 SRG262219:SRG262228 TBC262219:TBC262228 TKY262219:TKY262228 TUU262219:TUU262228 UEQ262219:UEQ262228 UOM262219:UOM262228 UYI262219:UYI262228 VIE262219:VIE262228 VSA262219:VSA262228 WBW262219:WBW262228 WLS262219:WLS262228 WVO262219:WVO262228 G327755:G327764 JC327755:JC327764 SY327755:SY327764 ACU327755:ACU327764 AMQ327755:AMQ327764 AWM327755:AWM327764 BGI327755:BGI327764 BQE327755:BQE327764 CAA327755:CAA327764 CJW327755:CJW327764 CTS327755:CTS327764 DDO327755:DDO327764 DNK327755:DNK327764 DXG327755:DXG327764 EHC327755:EHC327764 EQY327755:EQY327764 FAU327755:FAU327764 FKQ327755:FKQ327764 FUM327755:FUM327764 GEI327755:GEI327764 GOE327755:GOE327764 GYA327755:GYA327764 HHW327755:HHW327764 HRS327755:HRS327764 IBO327755:IBO327764 ILK327755:ILK327764 IVG327755:IVG327764 JFC327755:JFC327764 JOY327755:JOY327764 JYU327755:JYU327764 KIQ327755:KIQ327764 KSM327755:KSM327764 LCI327755:LCI327764 LME327755:LME327764 LWA327755:LWA327764 MFW327755:MFW327764 MPS327755:MPS327764 MZO327755:MZO327764 NJK327755:NJK327764 NTG327755:NTG327764 ODC327755:ODC327764 OMY327755:OMY327764 OWU327755:OWU327764 PGQ327755:PGQ327764 PQM327755:PQM327764 QAI327755:QAI327764 QKE327755:QKE327764 QUA327755:QUA327764 RDW327755:RDW327764 RNS327755:RNS327764 RXO327755:RXO327764 SHK327755:SHK327764 SRG327755:SRG327764 TBC327755:TBC327764 TKY327755:TKY327764 TUU327755:TUU327764 UEQ327755:UEQ327764 UOM327755:UOM327764 UYI327755:UYI327764 VIE327755:VIE327764 VSA327755:VSA327764 WBW327755:WBW327764 WLS327755:WLS327764 WVO327755:WVO327764 G393291:G393300 JC393291:JC393300 SY393291:SY393300 ACU393291:ACU393300 AMQ393291:AMQ393300 AWM393291:AWM393300 BGI393291:BGI393300 BQE393291:BQE393300 CAA393291:CAA393300 CJW393291:CJW393300 CTS393291:CTS393300 DDO393291:DDO393300 DNK393291:DNK393300 DXG393291:DXG393300 EHC393291:EHC393300 EQY393291:EQY393300 FAU393291:FAU393300 FKQ393291:FKQ393300 FUM393291:FUM393300 GEI393291:GEI393300 GOE393291:GOE393300 GYA393291:GYA393300 HHW393291:HHW393300 HRS393291:HRS393300 IBO393291:IBO393300 ILK393291:ILK393300 IVG393291:IVG393300 JFC393291:JFC393300 JOY393291:JOY393300 JYU393291:JYU393300 KIQ393291:KIQ393300 KSM393291:KSM393300 LCI393291:LCI393300 LME393291:LME393300 LWA393291:LWA393300 MFW393291:MFW393300 MPS393291:MPS393300 MZO393291:MZO393300 NJK393291:NJK393300 NTG393291:NTG393300 ODC393291:ODC393300 OMY393291:OMY393300 OWU393291:OWU393300 PGQ393291:PGQ393300 PQM393291:PQM393300 QAI393291:QAI393300 QKE393291:QKE393300 QUA393291:QUA393300 RDW393291:RDW393300 RNS393291:RNS393300 RXO393291:RXO393300 SHK393291:SHK393300 SRG393291:SRG393300 TBC393291:TBC393300 TKY393291:TKY393300 TUU393291:TUU393300 UEQ393291:UEQ393300 UOM393291:UOM393300 UYI393291:UYI393300 VIE393291:VIE393300 VSA393291:VSA393300 WBW393291:WBW393300 WLS393291:WLS393300 WVO393291:WVO393300 G458827:G458836 JC458827:JC458836 SY458827:SY458836 ACU458827:ACU458836 AMQ458827:AMQ458836 AWM458827:AWM458836 BGI458827:BGI458836 BQE458827:BQE458836 CAA458827:CAA458836 CJW458827:CJW458836 CTS458827:CTS458836 DDO458827:DDO458836 DNK458827:DNK458836 DXG458827:DXG458836 EHC458827:EHC458836 EQY458827:EQY458836 FAU458827:FAU458836 FKQ458827:FKQ458836 FUM458827:FUM458836 GEI458827:GEI458836 GOE458827:GOE458836 GYA458827:GYA458836 HHW458827:HHW458836 HRS458827:HRS458836 IBO458827:IBO458836 ILK458827:ILK458836 IVG458827:IVG458836 JFC458827:JFC458836 JOY458827:JOY458836 JYU458827:JYU458836 KIQ458827:KIQ458836 KSM458827:KSM458836 LCI458827:LCI458836 LME458827:LME458836 LWA458827:LWA458836 MFW458827:MFW458836 MPS458827:MPS458836 MZO458827:MZO458836 NJK458827:NJK458836 NTG458827:NTG458836 ODC458827:ODC458836 OMY458827:OMY458836 OWU458827:OWU458836 PGQ458827:PGQ458836 PQM458827:PQM458836 QAI458827:QAI458836 QKE458827:QKE458836 QUA458827:QUA458836 RDW458827:RDW458836 RNS458827:RNS458836 RXO458827:RXO458836 SHK458827:SHK458836 SRG458827:SRG458836 TBC458827:TBC458836 TKY458827:TKY458836 TUU458827:TUU458836 UEQ458827:UEQ458836 UOM458827:UOM458836 UYI458827:UYI458836 VIE458827:VIE458836 VSA458827:VSA458836 WBW458827:WBW458836 WLS458827:WLS458836 WVO458827:WVO458836 G524363:G524372 JC524363:JC524372 SY524363:SY524372 ACU524363:ACU524372 AMQ524363:AMQ524372 AWM524363:AWM524372 BGI524363:BGI524372 BQE524363:BQE524372 CAA524363:CAA524372 CJW524363:CJW524372 CTS524363:CTS524372 DDO524363:DDO524372 DNK524363:DNK524372 DXG524363:DXG524372 EHC524363:EHC524372 EQY524363:EQY524372 FAU524363:FAU524372 FKQ524363:FKQ524372 FUM524363:FUM524372 GEI524363:GEI524372 GOE524363:GOE524372 GYA524363:GYA524372 HHW524363:HHW524372 HRS524363:HRS524372 IBO524363:IBO524372 ILK524363:ILK524372 IVG524363:IVG524372 JFC524363:JFC524372 JOY524363:JOY524372 JYU524363:JYU524372 KIQ524363:KIQ524372 KSM524363:KSM524372 LCI524363:LCI524372 LME524363:LME524372 LWA524363:LWA524372 MFW524363:MFW524372 MPS524363:MPS524372 MZO524363:MZO524372 NJK524363:NJK524372 NTG524363:NTG524372 ODC524363:ODC524372 OMY524363:OMY524372 OWU524363:OWU524372 PGQ524363:PGQ524372 PQM524363:PQM524372 QAI524363:QAI524372 QKE524363:QKE524372 QUA524363:QUA524372 RDW524363:RDW524372 RNS524363:RNS524372 RXO524363:RXO524372 SHK524363:SHK524372 SRG524363:SRG524372 TBC524363:TBC524372 TKY524363:TKY524372 TUU524363:TUU524372 UEQ524363:UEQ524372 UOM524363:UOM524372 UYI524363:UYI524372 VIE524363:VIE524372 VSA524363:VSA524372 WBW524363:WBW524372 WLS524363:WLS524372 WVO524363:WVO524372 G589899:G589908 JC589899:JC589908 SY589899:SY589908 ACU589899:ACU589908 AMQ589899:AMQ589908 AWM589899:AWM589908 BGI589899:BGI589908 BQE589899:BQE589908 CAA589899:CAA589908 CJW589899:CJW589908 CTS589899:CTS589908 DDO589899:DDO589908 DNK589899:DNK589908 DXG589899:DXG589908 EHC589899:EHC589908 EQY589899:EQY589908 FAU589899:FAU589908 FKQ589899:FKQ589908 FUM589899:FUM589908 GEI589899:GEI589908 GOE589899:GOE589908 GYA589899:GYA589908 HHW589899:HHW589908 HRS589899:HRS589908 IBO589899:IBO589908 ILK589899:ILK589908 IVG589899:IVG589908 JFC589899:JFC589908 JOY589899:JOY589908 JYU589899:JYU589908 KIQ589899:KIQ589908 KSM589899:KSM589908 LCI589899:LCI589908 LME589899:LME589908 LWA589899:LWA589908 MFW589899:MFW589908 MPS589899:MPS589908 MZO589899:MZO589908 NJK589899:NJK589908 NTG589899:NTG589908 ODC589899:ODC589908 OMY589899:OMY589908 OWU589899:OWU589908 PGQ589899:PGQ589908 PQM589899:PQM589908 QAI589899:QAI589908 QKE589899:QKE589908 QUA589899:QUA589908 RDW589899:RDW589908 RNS589899:RNS589908 RXO589899:RXO589908 SHK589899:SHK589908 SRG589899:SRG589908 TBC589899:TBC589908 TKY589899:TKY589908 TUU589899:TUU589908 UEQ589899:UEQ589908 UOM589899:UOM589908 UYI589899:UYI589908 VIE589899:VIE589908 VSA589899:VSA589908 WBW589899:WBW589908 WLS589899:WLS589908 WVO589899:WVO589908 G655435:G655444 JC655435:JC655444 SY655435:SY655444 ACU655435:ACU655444 AMQ655435:AMQ655444 AWM655435:AWM655444 BGI655435:BGI655444 BQE655435:BQE655444 CAA655435:CAA655444 CJW655435:CJW655444 CTS655435:CTS655444 DDO655435:DDO655444 DNK655435:DNK655444 DXG655435:DXG655444 EHC655435:EHC655444 EQY655435:EQY655444 FAU655435:FAU655444 FKQ655435:FKQ655444 FUM655435:FUM655444 GEI655435:GEI655444 GOE655435:GOE655444 GYA655435:GYA655444 HHW655435:HHW655444 HRS655435:HRS655444 IBO655435:IBO655444 ILK655435:ILK655444 IVG655435:IVG655444 JFC655435:JFC655444 JOY655435:JOY655444 JYU655435:JYU655444 KIQ655435:KIQ655444 KSM655435:KSM655444 LCI655435:LCI655444 LME655435:LME655444 LWA655435:LWA655444 MFW655435:MFW655444 MPS655435:MPS655444 MZO655435:MZO655444 NJK655435:NJK655444 NTG655435:NTG655444 ODC655435:ODC655444 OMY655435:OMY655444 OWU655435:OWU655444 PGQ655435:PGQ655444 PQM655435:PQM655444 QAI655435:QAI655444 QKE655435:QKE655444 QUA655435:QUA655444 RDW655435:RDW655444 RNS655435:RNS655444 RXO655435:RXO655444 SHK655435:SHK655444 SRG655435:SRG655444 TBC655435:TBC655444 TKY655435:TKY655444 TUU655435:TUU655444 UEQ655435:UEQ655444 UOM655435:UOM655444 UYI655435:UYI655444 VIE655435:VIE655444 VSA655435:VSA655444 WBW655435:WBW655444 WLS655435:WLS655444 WVO655435:WVO655444 G720971:G720980 JC720971:JC720980 SY720971:SY720980 ACU720971:ACU720980 AMQ720971:AMQ720980 AWM720971:AWM720980 BGI720971:BGI720980 BQE720971:BQE720980 CAA720971:CAA720980 CJW720971:CJW720980 CTS720971:CTS720980 DDO720971:DDO720980 DNK720971:DNK720980 DXG720971:DXG720980 EHC720971:EHC720980 EQY720971:EQY720980 FAU720971:FAU720980 FKQ720971:FKQ720980 FUM720971:FUM720980 GEI720971:GEI720980 GOE720971:GOE720980 GYA720971:GYA720980 HHW720971:HHW720980 HRS720971:HRS720980 IBO720971:IBO720980 ILK720971:ILK720980 IVG720971:IVG720980 JFC720971:JFC720980 JOY720971:JOY720980 JYU720971:JYU720980 KIQ720971:KIQ720980 KSM720971:KSM720980 LCI720971:LCI720980 LME720971:LME720980 LWA720971:LWA720980 MFW720971:MFW720980 MPS720971:MPS720980 MZO720971:MZO720980 NJK720971:NJK720980 NTG720971:NTG720980 ODC720971:ODC720980 OMY720971:OMY720980 OWU720971:OWU720980 PGQ720971:PGQ720980 PQM720971:PQM720980 QAI720971:QAI720980 QKE720971:QKE720980 QUA720971:QUA720980 RDW720971:RDW720980 RNS720971:RNS720980 RXO720971:RXO720980 SHK720971:SHK720980 SRG720971:SRG720980 TBC720971:TBC720980 TKY720971:TKY720980 TUU720971:TUU720980 UEQ720971:UEQ720980 UOM720971:UOM720980 UYI720971:UYI720980 VIE720971:VIE720980 VSA720971:VSA720980 WBW720971:WBW720980 WLS720971:WLS720980 WVO720971:WVO720980 G786507:G786516 JC786507:JC786516 SY786507:SY786516 ACU786507:ACU786516 AMQ786507:AMQ786516 AWM786507:AWM786516 BGI786507:BGI786516 BQE786507:BQE786516 CAA786507:CAA786516 CJW786507:CJW786516 CTS786507:CTS786516 DDO786507:DDO786516 DNK786507:DNK786516 DXG786507:DXG786516 EHC786507:EHC786516 EQY786507:EQY786516 FAU786507:FAU786516 FKQ786507:FKQ786516 FUM786507:FUM786516 GEI786507:GEI786516 GOE786507:GOE786516 GYA786507:GYA786516 HHW786507:HHW786516 HRS786507:HRS786516 IBO786507:IBO786516 ILK786507:ILK786516 IVG786507:IVG786516 JFC786507:JFC786516 JOY786507:JOY786516 JYU786507:JYU786516 KIQ786507:KIQ786516 KSM786507:KSM786516 LCI786507:LCI786516 LME786507:LME786516 LWA786507:LWA786516 MFW786507:MFW786516 MPS786507:MPS786516 MZO786507:MZO786516 NJK786507:NJK786516 NTG786507:NTG786516 ODC786507:ODC786516 OMY786507:OMY786516 OWU786507:OWU786516 PGQ786507:PGQ786516 PQM786507:PQM786516 QAI786507:QAI786516 QKE786507:QKE786516 QUA786507:QUA786516 RDW786507:RDW786516 RNS786507:RNS786516 RXO786507:RXO786516 SHK786507:SHK786516 SRG786507:SRG786516 TBC786507:TBC786516 TKY786507:TKY786516 TUU786507:TUU786516 UEQ786507:UEQ786516 UOM786507:UOM786516 UYI786507:UYI786516 VIE786507:VIE786516 VSA786507:VSA786516 WBW786507:WBW786516 WLS786507:WLS786516 WVO786507:WVO786516 G852043:G852052 JC852043:JC852052 SY852043:SY852052 ACU852043:ACU852052 AMQ852043:AMQ852052 AWM852043:AWM852052 BGI852043:BGI852052 BQE852043:BQE852052 CAA852043:CAA852052 CJW852043:CJW852052 CTS852043:CTS852052 DDO852043:DDO852052 DNK852043:DNK852052 DXG852043:DXG852052 EHC852043:EHC852052 EQY852043:EQY852052 FAU852043:FAU852052 FKQ852043:FKQ852052 FUM852043:FUM852052 GEI852043:GEI852052 GOE852043:GOE852052 GYA852043:GYA852052 HHW852043:HHW852052 HRS852043:HRS852052 IBO852043:IBO852052 ILK852043:ILK852052 IVG852043:IVG852052 JFC852043:JFC852052 JOY852043:JOY852052 JYU852043:JYU852052 KIQ852043:KIQ852052 KSM852043:KSM852052 LCI852043:LCI852052 LME852043:LME852052 LWA852043:LWA852052 MFW852043:MFW852052 MPS852043:MPS852052 MZO852043:MZO852052 NJK852043:NJK852052 NTG852043:NTG852052 ODC852043:ODC852052 OMY852043:OMY852052 OWU852043:OWU852052 PGQ852043:PGQ852052 PQM852043:PQM852052 QAI852043:QAI852052 QKE852043:QKE852052 QUA852043:QUA852052 RDW852043:RDW852052 RNS852043:RNS852052 RXO852043:RXO852052 SHK852043:SHK852052 SRG852043:SRG852052 TBC852043:TBC852052 TKY852043:TKY852052 TUU852043:TUU852052 UEQ852043:UEQ852052 UOM852043:UOM852052 UYI852043:UYI852052 VIE852043:VIE852052 VSA852043:VSA852052 WBW852043:WBW852052 WLS852043:WLS852052 WVO852043:WVO852052 G917579:G917588 JC917579:JC917588 SY917579:SY917588 ACU917579:ACU917588 AMQ917579:AMQ917588 AWM917579:AWM917588 BGI917579:BGI917588 BQE917579:BQE917588 CAA917579:CAA917588 CJW917579:CJW917588 CTS917579:CTS917588 DDO917579:DDO917588 DNK917579:DNK917588 DXG917579:DXG917588 EHC917579:EHC917588 EQY917579:EQY917588 FAU917579:FAU917588 FKQ917579:FKQ917588 FUM917579:FUM917588 GEI917579:GEI917588 GOE917579:GOE917588 GYA917579:GYA917588 HHW917579:HHW917588 HRS917579:HRS917588 IBO917579:IBO917588 ILK917579:ILK917588 IVG917579:IVG917588 JFC917579:JFC917588 JOY917579:JOY917588 JYU917579:JYU917588 KIQ917579:KIQ917588 KSM917579:KSM917588 LCI917579:LCI917588 LME917579:LME917588 LWA917579:LWA917588 MFW917579:MFW917588 MPS917579:MPS917588 MZO917579:MZO917588 NJK917579:NJK917588 NTG917579:NTG917588 ODC917579:ODC917588 OMY917579:OMY917588 OWU917579:OWU917588 PGQ917579:PGQ917588 PQM917579:PQM917588 QAI917579:QAI917588 QKE917579:QKE917588 QUA917579:QUA917588 RDW917579:RDW917588 RNS917579:RNS917588 RXO917579:RXO917588 SHK917579:SHK917588 SRG917579:SRG917588 TBC917579:TBC917588 TKY917579:TKY917588 TUU917579:TUU917588 UEQ917579:UEQ917588 UOM917579:UOM917588 UYI917579:UYI917588 VIE917579:VIE917588 VSA917579:VSA917588 WBW917579:WBW917588 WLS917579:WLS917588 WVO917579:WVO917588 G983115:G983124 JC983115:JC983124 SY983115:SY983124 ACU983115:ACU983124 AMQ983115:AMQ983124 AWM983115:AWM983124 BGI983115:BGI983124 BQE983115:BQE983124 CAA983115:CAA983124 CJW983115:CJW983124 CTS983115:CTS983124 DDO983115:DDO983124 DNK983115:DNK983124 DXG983115:DXG983124 EHC983115:EHC983124 EQY983115:EQY983124 FAU983115:FAU983124 FKQ983115:FKQ983124 FUM983115:FUM983124 GEI983115:GEI983124 GOE983115:GOE983124 GYA983115:GYA983124 HHW983115:HHW983124 HRS983115:HRS983124 IBO983115:IBO983124 ILK983115:ILK983124 IVG983115:IVG983124 JFC983115:JFC983124 JOY983115:JOY983124 JYU983115:JYU983124 KIQ983115:KIQ983124 KSM983115:KSM983124 LCI983115:LCI983124 LME983115:LME983124 LWA983115:LWA983124 MFW983115:MFW983124 MPS983115:MPS983124 MZO983115:MZO983124 NJK983115:NJK983124 NTG983115:NTG983124 ODC983115:ODC983124 OMY983115:OMY983124 OWU983115:OWU983124 PGQ983115:PGQ983124 PQM983115:PQM983124 QAI983115:QAI983124 QKE983115:QKE983124 QUA983115:QUA983124 RDW983115:RDW983124 RNS983115:RNS983124 RXO983115:RXO983124 SHK983115:SHK983124 SRG983115:SRG983124 TBC983115:TBC983124 TKY983115:TKY983124 TUU983115:TUU983124 UEQ983115:UEQ983124 UOM983115:UOM983124 UYI983115:UYI983124 VIE983115:VIE983124 VSA983115:VSA983124 WBW983115:WBW983124 WLS983115:WLS983124 WVO983115:WVO983124 G65265 JC65265 SY65265 ACU65265 AMQ65265 AWM65265 BGI65265 BQE65265 CAA65265 CJW65265 CTS65265 DDO65265 DNK65265 DXG65265 EHC65265 EQY65265 FAU65265 FKQ65265 FUM65265 GEI65265 GOE65265 GYA65265 HHW65265 HRS65265 IBO65265 ILK65265 IVG65265 JFC65265 JOY65265 JYU65265 KIQ65265 KSM65265 LCI65265 LME65265 LWA65265 MFW65265 MPS65265 MZO65265 NJK65265 NTG65265 ODC65265 OMY65265 OWU65265 PGQ65265 PQM65265 QAI65265 QKE65265 QUA65265 RDW65265 RNS65265 RXO65265 SHK65265 SRG65265 TBC65265 TKY65265 TUU65265 UEQ65265 UOM65265 UYI65265 VIE65265 VSA65265 WBW65265 WLS65265 WVO65265 G130801 JC130801 SY130801 ACU130801 AMQ130801 AWM130801 BGI130801 BQE130801 CAA130801 CJW130801 CTS130801 DDO130801 DNK130801 DXG130801 EHC130801 EQY130801 FAU130801 FKQ130801 FUM130801 GEI130801 GOE130801 GYA130801 HHW130801 HRS130801 IBO130801 ILK130801 IVG130801 JFC130801 JOY130801 JYU130801 KIQ130801 KSM130801 LCI130801 LME130801 LWA130801 MFW130801 MPS130801 MZO130801 NJK130801 NTG130801 ODC130801 OMY130801 OWU130801 PGQ130801 PQM130801 QAI130801 QKE130801 QUA130801 RDW130801 RNS130801 RXO130801 SHK130801 SRG130801 TBC130801 TKY130801 TUU130801 UEQ130801 UOM130801 UYI130801 VIE130801 VSA130801 WBW130801 WLS130801 WVO130801 G196337 JC196337 SY196337 ACU196337 AMQ196337 AWM196337 BGI196337 BQE196337 CAA196337 CJW196337 CTS196337 DDO196337 DNK196337 DXG196337 EHC196337 EQY196337 FAU196337 FKQ196337 FUM196337 GEI196337 GOE196337 GYA196337 HHW196337 HRS196337 IBO196337 ILK196337 IVG196337 JFC196337 JOY196337 JYU196337 KIQ196337 KSM196337 LCI196337 LME196337 LWA196337 MFW196337 MPS196337 MZO196337 NJK196337 NTG196337 ODC196337 OMY196337 OWU196337 PGQ196337 PQM196337 QAI196337 QKE196337 QUA196337 RDW196337 RNS196337 RXO196337 SHK196337 SRG196337 TBC196337 TKY196337 TUU196337 UEQ196337 UOM196337 UYI196337 VIE196337 VSA196337 WBW196337 WLS196337 WVO196337 G261873 JC261873 SY261873 ACU261873 AMQ261873 AWM261873 BGI261873 BQE261873 CAA261873 CJW261873 CTS261873 DDO261873 DNK261873 DXG261873 EHC261873 EQY261873 FAU261873 FKQ261873 FUM261873 GEI261873 GOE261873 GYA261873 HHW261873 HRS261873 IBO261873 ILK261873 IVG261873 JFC261873 JOY261873 JYU261873 KIQ261873 KSM261873 LCI261873 LME261873 LWA261873 MFW261873 MPS261873 MZO261873 NJK261873 NTG261873 ODC261873 OMY261873 OWU261873 PGQ261873 PQM261873 QAI261873 QKE261873 QUA261873 RDW261873 RNS261873 RXO261873 SHK261873 SRG261873 TBC261873 TKY261873 TUU261873 UEQ261873 UOM261873 UYI261873 VIE261873 VSA261873 WBW261873 WLS261873 WVO261873 G327409 JC327409 SY327409 ACU327409 AMQ327409 AWM327409 BGI327409 BQE327409 CAA327409 CJW327409 CTS327409 DDO327409 DNK327409 DXG327409 EHC327409 EQY327409 FAU327409 FKQ327409 FUM327409 GEI327409 GOE327409 GYA327409 HHW327409 HRS327409 IBO327409 ILK327409 IVG327409 JFC327409 JOY327409 JYU327409 KIQ327409 KSM327409 LCI327409 LME327409 LWA327409 MFW327409 MPS327409 MZO327409 NJK327409 NTG327409 ODC327409 OMY327409 OWU327409 PGQ327409 PQM327409 QAI327409 QKE327409 QUA327409 RDW327409 RNS327409 RXO327409 SHK327409 SRG327409 TBC327409 TKY327409 TUU327409 UEQ327409 UOM327409 UYI327409 VIE327409 VSA327409 WBW327409 WLS327409 WVO327409 G392945 JC392945 SY392945 ACU392945 AMQ392945 AWM392945 BGI392945 BQE392945 CAA392945 CJW392945 CTS392945 DDO392945 DNK392945 DXG392945 EHC392945 EQY392945 FAU392945 FKQ392945 FUM392945 GEI392945 GOE392945 GYA392945 HHW392945 HRS392945 IBO392945 ILK392945 IVG392945 JFC392945 JOY392945 JYU392945 KIQ392945 KSM392945 LCI392945 LME392945 LWA392945 MFW392945 MPS392945 MZO392945 NJK392945 NTG392945 ODC392945 OMY392945 OWU392945 PGQ392945 PQM392945 QAI392945 QKE392945 QUA392945 RDW392945 RNS392945 RXO392945 SHK392945 SRG392945 TBC392945 TKY392945 TUU392945 UEQ392945 UOM392945 UYI392945 VIE392945 VSA392945 WBW392945 WLS392945 WVO392945 G458481 JC458481 SY458481 ACU458481 AMQ458481 AWM458481 BGI458481 BQE458481 CAA458481 CJW458481 CTS458481 DDO458481 DNK458481 DXG458481 EHC458481 EQY458481 FAU458481 FKQ458481 FUM458481 GEI458481 GOE458481 GYA458481 HHW458481 HRS458481 IBO458481 ILK458481 IVG458481 JFC458481 JOY458481 JYU458481 KIQ458481 KSM458481 LCI458481 LME458481 LWA458481 MFW458481 MPS458481 MZO458481 NJK458481 NTG458481 ODC458481 OMY458481 OWU458481 PGQ458481 PQM458481 QAI458481 QKE458481 QUA458481 RDW458481 RNS458481 RXO458481 SHK458481 SRG458481 TBC458481 TKY458481 TUU458481 UEQ458481 UOM458481 UYI458481 VIE458481 VSA458481 WBW458481 WLS458481 WVO458481 G524017 JC524017 SY524017 ACU524017 AMQ524017 AWM524017 BGI524017 BQE524017 CAA524017 CJW524017 CTS524017 DDO524017 DNK524017 DXG524017 EHC524017 EQY524017 FAU524017 FKQ524017 FUM524017 GEI524017 GOE524017 GYA524017 HHW524017 HRS524017 IBO524017 ILK524017 IVG524017 JFC524017 JOY524017 JYU524017 KIQ524017 KSM524017 LCI524017 LME524017 LWA524017 MFW524017 MPS524017 MZO524017 NJK524017 NTG524017 ODC524017 OMY524017 OWU524017 PGQ524017 PQM524017 QAI524017 QKE524017 QUA524017 RDW524017 RNS524017 RXO524017 SHK524017 SRG524017 TBC524017 TKY524017 TUU524017 UEQ524017 UOM524017 UYI524017 VIE524017 VSA524017 WBW524017 WLS524017 WVO524017 G589553 JC589553 SY589553 ACU589553 AMQ589553 AWM589553 BGI589553 BQE589553 CAA589553 CJW589553 CTS589553 DDO589553 DNK589553 DXG589553 EHC589553 EQY589553 FAU589553 FKQ589553 FUM589553 GEI589553 GOE589553 GYA589553 HHW589553 HRS589553 IBO589553 ILK589553 IVG589553 JFC589553 JOY589553 JYU589553 KIQ589553 KSM589553 LCI589553 LME589553 LWA589553 MFW589553 MPS589553 MZO589553 NJK589553 NTG589553 ODC589553 OMY589553 OWU589553 PGQ589553 PQM589553 QAI589553 QKE589553 QUA589553 RDW589553 RNS589553 RXO589553 SHK589553 SRG589553 TBC589553 TKY589553 TUU589553 UEQ589553 UOM589553 UYI589553 VIE589553 VSA589553 WBW589553 WLS589553 WVO589553 G655089 JC655089 SY655089 ACU655089 AMQ655089 AWM655089 BGI655089 BQE655089 CAA655089 CJW655089 CTS655089 DDO655089 DNK655089 DXG655089 EHC655089 EQY655089 FAU655089 FKQ655089 FUM655089 GEI655089 GOE655089 GYA655089 HHW655089 HRS655089 IBO655089 ILK655089 IVG655089 JFC655089 JOY655089 JYU655089 KIQ655089 KSM655089 LCI655089 LME655089 LWA655089 MFW655089 MPS655089 MZO655089 NJK655089 NTG655089 ODC655089 OMY655089 OWU655089 PGQ655089 PQM655089 QAI655089 QKE655089 QUA655089 RDW655089 RNS655089 RXO655089 SHK655089 SRG655089 TBC655089 TKY655089 TUU655089 UEQ655089 UOM655089 UYI655089 VIE655089 VSA655089 WBW655089 WLS655089 WVO655089 G720625 JC720625 SY720625 ACU720625 AMQ720625 AWM720625 BGI720625 BQE720625 CAA720625 CJW720625 CTS720625 DDO720625 DNK720625 DXG720625 EHC720625 EQY720625 FAU720625 FKQ720625 FUM720625 GEI720625 GOE720625 GYA720625 HHW720625 HRS720625 IBO720625 ILK720625 IVG720625 JFC720625 JOY720625 JYU720625 KIQ720625 KSM720625 LCI720625 LME720625 LWA720625 MFW720625 MPS720625 MZO720625 NJK720625 NTG720625 ODC720625 OMY720625 OWU720625 PGQ720625 PQM720625 QAI720625 QKE720625 QUA720625 RDW720625 RNS720625 RXO720625 SHK720625 SRG720625 TBC720625 TKY720625 TUU720625 UEQ720625 UOM720625 UYI720625 VIE720625 VSA720625 WBW720625 WLS720625 WVO720625 G786161 JC786161 SY786161 ACU786161 AMQ786161 AWM786161 BGI786161 BQE786161 CAA786161 CJW786161 CTS786161 DDO786161 DNK786161 DXG786161 EHC786161 EQY786161 FAU786161 FKQ786161 FUM786161 GEI786161 GOE786161 GYA786161 HHW786161 HRS786161 IBO786161 ILK786161 IVG786161 JFC786161 JOY786161 JYU786161 KIQ786161 KSM786161 LCI786161 LME786161 LWA786161 MFW786161 MPS786161 MZO786161 NJK786161 NTG786161 ODC786161 OMY786161 OWU786161 PGQ786161 PQM786161 QAI786161 QKE786161 QUA786161 RDW786161 RNS786161 RXO786161 SHK786161 SRG786161 TBC786161 TKY786161 TUU786161 UEQ786161 UOM786161 UYI786161 VIE786161 VSA786161 WBW786161 WLS786161 WVO786161 G851697 JC851697 SY851697 ACU851697 AMQ851697 AWM851697 BGI851697 BQE851697 CAA851697 CJW851697 CTS851697 DDO851697 DNK851697 DXG851697 EHC851697 EQY851697 FAU851697 FKQ851697 FUM851697 GEI851697 GOE851697 GYA851697 HHW851697 HRS851697 IBO851697 ILK851697 IVG851697 JFC851697 JOY851697 JYU851697 KIQ851697 KSM851697 LCI851697 LME851697 LWA851697 MFW851697 MPS851697 MZO851697 NJK851697 NTG851697 ODC851697 OMY851697 OWU851697 PGQ851697 PQM851697 QAI851697 QKE851697 QUA851697 RDW851697 RNS851697 RXO851697 SHK851697 SRG851697 TBC851697 TKY851697 TUU851697 UEQ851697 UOM851697 UYI851697 VIE851697 VSA851697 WBW851697 WLS851697 WVO851697 G917233 JC917233 SY917233 ACU917233 AMQ917233 AWM917233 BGI917233 BQE917233 CAA917233 CJW917233 CTS917233 DDO917233 DNK917233 DXG917233 EHC917233 EQY917233 FAU917233 FKQ917233 FUM917233 GEI917233 GOE917233 GYA917233 HHW917233 HRS917233 IBO917233 ILK917233 IVG917233 JFC917233 JOY917233 JYU917233 KIQ917233 KSM917233 LCI917233 LME917233 LWA917233 MFW917233 MPS917233 MZO917233 NJK917233 NTG917233 ODC917233 OMY917233 OWU917233 PGQ917233 PQM917233 QAI917233 QKE917233 QUA917233 RDW917233 RNS917233 RXO917233 SHK917233 SRG917233 TBC917233 TKY917233 TUU917233 UEQ917233 UOM917233 UYI917233 VIE917233 VSA917233 WBW917233 WLS917233 WVO917233 G982769 JC982769 SY982769 ACU982769 AMQ982769 AWM982769 BGI982769 BQE982769 CAA982769 CJW982769 CTS982769 DDO982769 DNK982769 DXG982769 EHC982769 EQY982769 FAU982769 FKQ982769 FUM982769 GEI982769 GOE982769 GYA982769 HHW982769 HRS982769 IBO982769 ILK982769 IVG982769 JFC982769 JOY982769 JYU982769 KIQ982769 KSM982769 LCI982769 LME982769 LWA982769 MFW982769 MPS982769 MZO982769 NJK982769 NTG982769 ODC982769 OMY982769 OWU982769 PGQ982769 PQM982769 QAI982769 QKE982769 QUA982769 RDW982769 RNS982769 RXO982769 SHK982769 SRG982769 TBC982769 TKY982769 TUU982769 UEQ982769 UOM982769 UYI982769 VIE982769 VSA982769 WBW982769 WLS982769 WVO982769 G1048305 JC1048305 SY1048305 ACU1048305 AMQ1048305 AWM1048305 BGI1048305 BQE1048305 CAA1048305 CJW1048305 CTS1048305 DDO1048305 DNK1048305 DXG1048305 EHC1048305 EQY1048305 FAU1048305 FKQ1048305 FUM1048305 GEI1048305 GOE1048305 GYA1048305 HHW1048305 HRS1048305 IBO1048305 ILK1048305 IVG1048305 JFC1048305 JOY1048305 JYU1048305 KIQ1048305 KSM1048305 LCI1048305 LME1048305 LWA1048305 MFW1048305 MPS1048305 MZO1048305 NJK1048305 NTG1048305 ODC1048305 OMY1048305 OWU1048305 PGQ1048305 PQM1048305 QAI1048305 QKE1048305 QUA1048305 RDW1048305 RNS1048305 RXO1048305 SHK1048305 SRG1048305 TBC1048305 TKY1048305 TUU1048305 UEQ1048305 UOM1048305 UYI1048305 VIE1048305 VSA1048305 WBW1048305 WLS1048305 WVO1048305 IJ65265 SF65265 ACB65265 ALX65265 AVT65265 BFP65265 BPL65265 BZH65265 CJD65265 CSZ65265 DCV65265 DMR65265 DWN65265 EGJ65265 EQF65265 FAB65265 FJX65265 FTT65265 GDP65265 GNL65265 GXH65265 HHD65265 HQZ65265 IAV65265 IKR65265 IUN65265 JEJ65265 JOF65265 JYB65265 KHX65265 KRT65265 LBP65265 LLL65265 LVH65265 MFD65265 MOZ65265 MYV65265 NIR65265 NSN65265 OCJ65265 OMF65265 OWB65265 PFX65265 PPT65265 PZP65265 QJL65265 QTH65265 RDD65265 RMZ65265 RWV65265 SGR65265 SQN65265 TAJ65265 TKF65265 TUB65265 UDX65265 UNT65265 UXP65265 VHL65265 VRH65265 WBD65265 WKZ65265 WUV65265 XER65265 IJ130801 SF130801 ACB130801 ALX130801 AVT130801 BFP130801 BPL130801 BZH130801 CJD130801 CSZ130801 DCV130801 DMR130801 DWN130801 EGJ130801 EQF130801 FAB130801 FJX130801 FTT130801 GDP130801 GNL130801 GXH130801 HHD130801 HQZ130801 IAV130801 IKR130801 IUN130801 JEJ130801 JOF130801 JYB130801 KHX130801 KRT130801 LBP130801 LLL130801 LVH130801 MFD130801 MOZ130801 MYV130801 NIR130801 NSN130801 OCJ130801 OMF130801 OWB130801 PFX130801 PPT130801 PZP130801 QJL130801 QTH130801 RDD130801 RMZ130801 RWV130801 SGR130801 SQN130801 TAJ130801 TKF130801 TUB130801 UDX130801 UNT130801 UXP130801 VHL130801 VRH130801 WBD130801 WKZ130801 WUV130801 XER130801 IJ196337 SF196337 ACB196337 ALX196337 AVT196337 BFP196337 BPL196337 BZH196337 CJD196337 CSZ196337 DCV196337 DMR196337 DWN196337 EGJ196337 EQF196337 FAB196337 FJX196337 FTT196337 GDP196337 GNL196337 GXH196337 HHD196337 HQZ196337 IAV196337 IKR196337 IUN196337 JEJ196337 JOF196337 JYB196337 KHX196337 KRT196337 LBP196337 LLL196337 LVH196337 MFD196337 MOZ196337 MYV196337 NIR196337 NSN196337 OCJ196337 OMF196337 OWB196337 PFX196337 PPT196337 PZP196337 QJL196337 QTH196337 RDD196337 RMZ196337 RWV196337 SGR196337 SQN196337 TAJ196337 TKF196337 TUB196337 UDX196337 UNT196337 UXP196337 VHL196337 VRH196337 WBD196337 WKZ196337 WUV196337 XER196337 IJ261873 SF261873 ACB261873 ALX261873 AVT261873 BFP261873 BPL261873 BZH261873 CJD261873 CSZ261873 DCV261873 DMR261873 DWN261873 EGJ261873 EQF261873 FAB261873 FJX261873 FTT261873 GDP261873 GNL261873 GXH261873 HHD261873 HQZ261873 IAV261873 IKR261873 IUN261873 JEJ261873 JOF261873 JYB261873 KHX261873 KRT261873 LBP261873 LLL261873 LVH261873 MFD261873 MOZ261873 MYV261873 NIR261873 NSN261873 OCJ261873 OMF261873 OWB261873 PFX261873 PPT261873 PZP261873 QJL261873 QTH261873 RDD261873 RMZ261873 RWV261873 SGR261873 SQN261873 TAJ261873 TKF261873 TUB261873 UDX261873 UNT261873 UXP261873 VHL261873 VRH261873 WBD261873 WKZ261873 WUV261873 XER261873 IJ327409 SF327409 ACB327409 ALX327409 AVT327409 BFP327409 BPL327409 BZH327409 CJD327409 CSZ327409 DCV327409 DMR327409 DWN327409 EGJ327409 EQF327409 FAB327409 FJX327409 FTT327409 GDP327409 GNL327409 GXH327409 HHD327409 HQZ327409 IAV327409 IKR327409 IUN327409 JEJ327409 JOF327409 JYB327409 KHX327409 KRT327409 LBP327409 LLL327409 LVH327409 MFD327409 MOZ327409 MYV327409 NIR327409 NSN327409 OCJ327409 OMF327409 OWB327409 PFX327409 PPT327409 PZP327409 QJL327409 QTH327409 RDD327409 RMZ327409 RWV327409 SGR327409 SQN327409 TAJ327409 TKF327409 TUB327409 UDX327409 UNT327409 UXP327409 VHL327409 VRH327409 WBD327409 WKZ327409 WUV327409 XER327409 IJ392945 SF392945 ACB392945 ALX392945 AVT392945 BFP392945 BPL392945 BZH392945 CJD392945 CSZ392945 DCV392945 DMR392945 DWN392945 EGJ392945 EQF392945 FAB392945 FJX392945 FTT392945 GDP392945 GNL392945 GXH392945 HHD392945 HQZ392945 IAV392945 IKR392945 IUN392945 JEJ392945 JOF392945 JYB392945 KHX392945 KRT392945 LBP392945 LLL392945 LVH392945 MFD392945 MOZ392945 MYV392945 NIR392945 NSN392945 OCJ392945 OMF392945 OWB392945 PFX392945 PPT392945 PZP392945 QJL392945 QTH392945 RDD392945 RMZ392945 RWV392945 SGR392945 SQN392945 TAJ392945 TKF392945 TUB392945 UDX392945 UNT392945 UXP392945 VHL392945 VRH392945 WBD392945 WKZ392945 WUV392945 XER392945 IJ458481 SF458481 ACB458481 ALX458481 AVT458481 BFP458481 BPL458481 BZH458481 CJD458481 CSZ458481 DCV458481 DMR458481 DWN458481 EGJ458481 EQF458481 FAB458481 FJX458481 FTT458481 GDP458481 GNL458481 GXH458481 HHD458481 HQZ458481 IAV458481 IKR458481 IUN458481 JEJ458481 JOF458481 JYB458481 KHX458481 KRT458481 LBP458481 LLL458481 LVH458481 MFD458481 MOZ458481 MYV458481 NIR458481 NSN458481 OCJ458481 OMF458481 OWB458481 PFX458481 PPT458481 PZP458481 QJL458481 QTH458481 RDD458481 RMZ458481 RWV458481 SGR458481 SQN458481 TAJ458481 TKF458481 TUB458481 UDX458481 UNT458481 UXP458481 VHL458481 VRH458481 WBD458481 WKZ458481 WUV458481 XER458481 IJ524017 SF524017 ACB524017 ALX524017 AVT524017 BFP524017 BPL524017 BZH524017 CJD524017 CSZ524017 DCV524017 DMR524017 DWN524017 EGJ524017 EQF524017 FAB524017 FJX524017 FTT524017 GDP524017 GNL524017 GXH524017 HHD524017 HQZ524017 IAV524017 IKR524017 IUN524017 JEJ524017 JOF524017 JYB524017 KHX524017 KRT524017 LBP524017 LLL524017 LVH524017 MFD524017 MOZ524017 MYV524017 NIR524017 NSN524017 OCJ524017 OMF524017 OWB524017 PFX524017 PPT524017 PZP524017 QJL524017 QTH524017 RDD524017 RMZ524017 RWV524017 SGR524017 SQN524017 TAJ524017 TKF524017 TUB524017 UDX524017 UNT524017 UXP524017 VHL524017 VRH524017 WBD524017 WKZ524017 WUV524017 XER524017 IJ589553 SF589553 ACB589553 ALX589553 AVT589553 BFP589553 BPL589553 BZH589553 CJD589553 CSZ589553 DCV589553 DMR589553 DWN589553 EGJ589553 EQF589553 FAB589553 FJX589553 FTT589553 GDP589553 GNL589553 GXH589553 HHD589553 HQZ589553 IAV589553 IKR589553 IUN589553 JEJ589553 JOF589553 JYB589553 KHX589553 KRT589553 LBP589553 LLL589553 LVH589553 MFD589553 MOZ589553 MYV589553 NIR589553 NSN589553 OCJ589553 OMF589553 OWB589553 PFX589553 PPT589553 PZP589553 QJL589553 QTH589553 RDD589553 RMZ589553 RWV589553 SGR589553 SQN589553 TAJ589553 TKF589553 TUB589553 UDX589553 UNT589553 UXP589553 VHL589553 VRH589553 WBD589553 WKZ589553 WUV589553 XER589553 IJ655089 SF655089 ACB655089 ALX655089 AVT655089 BFP655089 BPL655089 BZH655089 CJD655089 CSZ655089 DCV655089 DMR655089 DWN655089 EGJ655089 EQF655089 FAB655089 FJX655089 FTT655089 GDP655089 GNL655089 GXH655089 HHD655089 HQZ655089 IAV655089 IKR655089 IUN655089 JEJ655089 JOF655089 JYB655089 KHX655089 KRT655089 LBP655089 LLL655089 LVH655089 MFD655089 MOZ655089 MYV655089 NIR655089 NSN655089 OCJ655089 OMF655089 OWB655089 PFX655089 PPT655089 PZP655089 QJL655089 QTH655089 RDD655089 RMZ655089 RWV655089 SGR655089 SQN655089 TAJ655089 TKF655089 TUB655089 UDX655089 UNT655089 UXP655089 VHL655089 VRH655089 WBD655089 WKZ655089 WUV655089 XER655089 IJ720625 SF720625 ACB720625 ALX720625 AVT720625 BFP720625 BPL720625 BZH720625 CJD720625 CSZ720625 DCV720625 DMR720625 DWN720625 EGJ720625 EQF720625 FAB720625 FJX720625 FTT720625 GDP720625 GNL720625 GXH720625 HHD720625 HQZ720625 IAV720625 IKR720625 IUN720625 JEJ720625 JOF720625 JYB720625 KHX720625 KRT720625 LBP720625 LLL720625 LVH720625 MFD720625 MOZ720625 MYV720625 NIR720625 NSN720625 OCJ720625 OMF720625 OWB720625 PFX720625 PPT720625 PZP720625 QJL720625 QTH720625 RDD720625 RMZ720625 RWV720625 SGR720625 SQN720625 TAJ720625 TKF720625 TUB720625 UDX720625 UNT720625 UXP720625 VHL720625 VRH720625 WBD720625 WKZ720625 WUV720625 XER720625 IJ786161 SF786161 ACB786161 ALX786161 AVT786161 BFP786161 BPL786161 BZH786161 CJD786161 CSZ786161 DCV786161 DMR786161 DWN786161 EGJ786161 EQF786161 FAB786161 FJX786161 FTT786161 GDP786161 GNL786161 GXH786161 HHD786161 HQZ786161 IAV786161 IKR786161 IUN786161 JEJ786161 JOF786161 JYB786161 KHX786161 KRT786161 LBP786161 LLL786161 LVH786161 MFD786161 MOZ786161 MYV786161 NIR786161 NSN786161 OCJ786161 OMF786161 OWB786161 PFX786161 PPT786161 PZP786161 QJL786161 QTH786161 RDD786161 RMZ786161 RWV786161 SGR786161 SQN786161 TAJ786161 TKF786161 TUB786161 UDX786161 UNT786161 UXP786161 VHL786161 VRH786161 WBD786161 WKZ786161 WUV786161 XER786161 IJ851697 SF851697 ACB851697 ALX851697 AVT851697 BFP851697 BPL851697 BZH851697 CJD851697 CSZ851697 DCV851697 DMR851697 DWN851697 EGJ851697 EQF851697 FAB851697 FJX851697 FTT851697 GDP851697 GNL851697 GXH851697 HHD851697 HQZ851697 IAV851697 IKR851697 IUN851697 JEJ851697 JOF851697 JYB851697 KHX851697 KRT851697 LBP851697 LLL851697 LVH851697 MFD851697 MOZ851697 MYV851697 NIR851697 NSN851697 OCJ851697 OMF851697 OWB851697 PFX851697 PPT851697 PZP851697 QJL851697 QTH851697 RDD851697 RMZ851697 RWV851697 SGR851697 SQN851697 TAJ851697 TKF851697 TUB851697 UDX851697 UNT851697 UXP851697 VHL851697 VRH851697 WBD851697 WKZ851697 WUV851697 XER851697 IJ917233 SF917233 ACB917233 ALX917233 AVT917233 BFP917233 BPL917233 BZH917233 CJD917233 CSZ917233 DCV917233 DMR917233 DWN917233 EGJ917233 EQF917233 FAB917233 FJX917233 FTT917233 GDP917233 GNL917233 GXH917233 HHD917233 HQZ917233 IAV917233 IKR917233 IUN917233 JEJ917233 JOF917233 JYB917233 KHX917233 KRT917233 LBP917233 LLL917233 LVH917233 MFD917233 MOZ917233 MYV917233 NIR917233 NSN917233 OCJ917233 OMF917233 OWB917233 PFX917233 PPT917233 PZP917233 QJL917233 QTH917233 RDD917233 RMZ917233 RWV917233 SGR917233 SQN917233 TAJ917233 TKF917233 TUB917233 UDX917233 UNT917233 UXP917233 VHL917233 VRH917233 WBD917233 WKZ917233 WUV917233 XER917233 IJ982769 SF982769 ACB982769 ALX982769 AVT982769 BFP982769 BPL982769 BZH982769 CJD982769 CSZ982769 DCV982769 DMR982769 DWN982769 EGJ982769 EQF982769 FAB982769 FJX982769 FTT982769 GDP982769 GNL982769 GXH982769 HHD982769 HQZ982769 IAV982769 IKR982769 IUN982769 JEJ982769 JOF982769 JYB982769 KHX982769 KRT982769 LBP982769 LLL982769 LVH982769 MFD982769 MOZ982769 MYV982769 NIR982769 NSN982769 OCJ982769 OMF982769 OWB982769 PFX982769 PPT982769 PZP982769 QJL982769 QTH982769 RDD982769 RMZ982769 RWV982769 SGR982769 SQN982769 TAJ982769 TKF982769 TUB982769 UDX982769 UNT982769 UXP982769 VHL982769 VRH982769 WBD982769 WKZ982769 WUV982769 XER982769 IJ1048305 SF1048305 ACB1048305 ALX1048305 AVT1048305 BFP1048305 BPL1048305 BZH1048305 CJD1048305 CSZ1048305 DCV1048305 DMR1048305 DWN1048305 EGJ1048305 EQF1048305 FAB1048305 FJX1048305 FTT1048305 GDP1048305 GNL1048305 GXH1048305 HHD1048305 HQZ1048305 IAV1048305 IKR1048305 IUN1048305 JEJ1048305 JOF1048305 JYB1048305 KHX1048305 KRT1048305 LBP1048305 LLL1048305 LVH1048305 MFD1048305 MOZ1048305 MYV1048305 NIR1048305 NSN1048305 OCJ1048305 OMF1048305 OWB1048305 PFX1048305 PPT1048305 PZP1048305 QJL1048305 QTH1048305 RDD1048305 RMZ1048305 RWV1048305 SGR1048305 SQN1048305 TAJ1048305 TKF1048305 TUB1048305 UDX1048305 UNT1048305 UXP1048305 VHL1048305 VRH1048305 WBD1048305 WKZ1048305 WUV1048305 XER1048305 G19 JC19 SY19 ACU19 AMQ19 AWM19 BGI19 BQE19 CAA19 CJW19 CTS19 DDO19 DNK19 DXG19 EHC19 EQY19 FAU19 FKQ19 FUM19 GEI19 GOE19 GYA19 HHW19 HRS19 IBO19 ILK19 IVG19 JFC19 JOY19 JYU19 KIQ19 KSM19 LCI19 LME19 LWA19 MFW19 MPS19 MZO19 NJK19 NTG19 ODC19 OMY19 OWU19 PGQ19 PQM19 QAI19 QKE19 QUA19 RDW19 RNS19 RXO19 SHK19 SRG19 TBC19 TKY19 TUU19 UEQ19 UOM19 UYI19 VIE19 VSA19 WBW19 WLS19 WVO19 G65565 JC65565 SY65565 ACU65565 AMQ65565 AWM65565 BGI65565 BQE65565 CAA65565 CJW65565 CTS65565 DDO65565 DNK65565 DXG65565 EHC65565 EQY65565 FAU65565 FKQ65565 FUM65565 GEI65565 GOE65565 GYA65565 HHW65565 HRS65565 IBO65565 ILK65565 IVG65565 JFC65565 JOY65565 JYU65565 KIQ65565 KSM65565 LCI65565 LME65565 LWA65565 MFW65565 MPS65565 MZO65565 NJK65565 NTG65565 ODC65565 OMY65565 OWU65565 PGQ65565 PQM65565 QAI65565 QKE65565 QUA65565 RDW65565 RNS65565 RXO65565 SHK65565 SRG65565 TBC65565 TKY65565 TUU65565 UEQ65565 UOM65565 UYI65565 VIE65565 VSA65565 WBW65565 WLS65565 WVO65565 G131101 JC131101 SY131101 ACU131101 AMQ131101 AWM131101 BGI131101 BQE131101 CAA131101 CJW131101 CTS131101 DDO131101 DNK131101 DXG131101 EHC131101 EQY131101 FAU131101 FKQ131101 FUM131101 GEI131101 GOE131101 GYA131101 HHW131101 HRS131101 IBO131101 ILK131101 IVG131101 JFC131101 JOY131101 JYU131101 KIQ131101 KSM131101 LCI131101 LME131101 LWA131101 MFW131101 MPS131101 MZO131101 NJK131101 NTG131101 ODC131101 OMY131101 OWU131101 PGQ131101 PQM131101 QAI131101 QKE131101 QUA131101 RDW131101 RNS131101 RXO131101 SHK131101 SRG131101 TBC131101 TKY131101 TUU131101 UEQ131101 UOM131101 UYI131101 VIE131101 VSA131101 WBW131101 WLS131101 WVO131101 G196637 JC196637 SY196637 ACU196637 AMQ196637 AWM196637 BGI196637 BQE196637 CAA196637 CJW196637 CTS196637 DDO196637 DNK196637 DXG196637 EHC196637 EQY196637 FAU196637 FKQ196637 FUM196637 GEI196637 GOE196637 GYA196637 HHW196637 HRS196637 IBO196637 ILK196637 IVG196637 JFC196637 JOY196637 JYU196637 KIQ196637 KSM196637 LCI196637 LME196637 LWA196637 MFW196637 MPS196637 MZO196637 NJK196637 NTG196637 ODC196637 OMY196637 OWU196637 PGQ196637 PQM196637 QAI196637 QKE196637 QUA196637 RDW196637 RNS196637 RXO196637 SHK196637 SRG196637 TBC196637 TKY196637 TUU196637 UEQ196637 UOM196637 UYI196637 VIE196637 VSA196637 WBW196637 WLS196637 WVO196637 G262173 JC262173 SY262173 ACU262173 AMQ262173 AWM262173 BGI262173 BQE262173 CAA262173 CJW262173 CTS262173 DDO262173 DNK262173 DXG262173 EHC262173 EQY262173 FAU262173 FKQ262173 FUM262173 GEI262173 GOE262173 GYA262173 HHW262173 HRS262173 IBO262173 ILK262173 IVG262173 JFC262173 JOY262173 JYU262173 KIQ262173 KSM262173 LCI262173 LME262173 LWA262173 MFW262173 MPS262173 MZO262173 NJK262173 NTG262173 ODC262173 OMY262173 OWU262173 PGQ262173 PQM262173 QAI262173 QKE262173 QUA262173 RDW262173 RNS262173 RXO262173 SHK262173 SRG262173 TBC262173 TKY262173 TUU262173 UEQ262173 UOM262173 UYI262173 VIE262173 VSA262173 WBW262173 WLS262173 WVO262173 G327709 JC327709 SY327709 ACU327709 AMQ327709 AWM327709 BGI327709 BQE327709 CAA327709 CJW327709 CTS327709 DDO327709 DNK327709 DXG327709 EHC327709 EQY327709 FAU327709 FKQ327709 FUM327709 GEI327709 GOE327709 GYA327709 HHW327709 HRS327709 IBO327709 ILK327709 IVG327709 JFC327709 JOY327709 JYU327709 KIQ327709 KSM327709 LCI327709 LME327709 LWA327709 MFW327709 MPS327709 MZO327709 NJK327709 NTG327709 ODC327709 OMY327709 OWU327709 PGQ327709 PQM327709 QAI327709 QKE327709 QUA327709 RDW327709 RNS327709 RXO327709 SHK327709 SRG327709 TBC327709 TKY327709 TUU327709 UEQ327709 UOM327709 UYI327709 VIE327709 VSA327709 WBW327709 WLS327709 WVO327709 G393245 JC393245 SY393245 ACU393245 AMQ393245 AWM393245 BGI393245 BQE393245 CAA393245 CJW393245 CTS393245 DDO393245 DNK393245 DXG393245 EHC393245 EQY393245 FAU393245 FKQ393245 FUM393245 GEI393245 GOE393245 GYA393245 HHW393245 HRS393245 IBO393245 ILK393245 IVG393245 JFC393245 JOY393245 JYU393245 KIQ393245 KSM393245 LCI393245 LME393245 LWA393245 MFW393245 MPS393245 MZO393245 NJK393245 NTG393245 ODC393245 OMY393245 OWU393245 PGQ393245 PQM393245 QAI393245 QKE393245 QUA393245 RDW393245 RNS393245 RXO393245 SHK393245 SRG393245 TBC393245 TKY393245 TUU393245 UEQ393245 UOM393245 UYI393245 VIE393245 VSA393245 WBW393245 WLS393245 WVO393245 G458781 JC458781 SY458781 ACU458781 AMQ458781 AWM458781 BGI458781 BQE458781 CAA458781 CJW458781 CTS458781 DDO458781 DNK458781 DXG458781 EHC458781 EQY458781 FAU458781 FKQ458781 FUM458781 GEI458781 GOE458781 GYA458781 HHW458781 HRS458781 IBO458781 ILK458781 IVG458781 JFC458781 JOY458781 JYU458781 KIQ458781 KSM458781 LCI458781 LME458781 LWA458781 MFW458781 MPS458781 MZO458781 NJK458781 NTG458781 ODC458781 OMY458781 OWU458781 PGQ458781 PQM458781 QAI458781 QKE458781 QUA458781 RDW458781 RNS458781 RXO458781 SHK458781 SRG458781 TBC458781 TKY458781 TUU458781 UEQ458781 UOM458781 UYI458781 VIE458781 VSA458781 WBW458781 WLS458781 WVO458781 G524317 JC524317 SY524317 ACU524317 AMQ524317 AWM524317 BGI524317 BQE524317 CAA524317 CJW524317 CTS524317 DDO524317 DNK524317 DXG524317 EHC524317 EQY524317 FAU524317 FKQ524317 FUM524317 GEI524317 GOE524317 GYA524317 HHW524317 HRS524317 IBO524317 ILK524317 IVG524317 JFC524317 JOY524317 JYU524317 KIQ524317 KSM524317 LCI524317 LME524317 LWA524317 MFW524317 MPS524317 MZO524317 NJK524317 NTG524317 ODC524317 OMY524317 OWU524317 PGQ524317 PQM524317 QAI524317 QKE524317 QUA524317 RDW524317 RNS524317 RXO524317 SHK524317 SRG524317 TBC524317 TKY524317 TUU524317 UEQ524317 UOM524317 UYI524317 VIE524317 VSA524317 WBW524317 WLS524317 WVO524317 G589853 JC589853 SY589853 ACU589853 AMQ589853 AWM589853 BGI589853 BQE589853 CAA589853 CJW589853 CTS589853 DDO589853 DNK589853 DXG589853 EHC589853 EQY589853 FAU589853 FKQ589853 FUM589853 GEI589853 GOE589853 GYA589853 HHW589853 HRS589853 IBO589853 ILK589853 IVG589853 JFC589853 JOY589853 JYU589853 KIQ589853 KSM589853 LCI589853 LME589853 LWA589853 MFW589853 MPS589853 MZO589853 NJK589853 NTG589853 ODC589853 OMY589853 OWU589853 PGQ589853 PQM589853 QAI589853 QKE589853 QUA589853 RDW589853 RNS589853 RXO589853 SHK589853 SRG589853 TBC589853 TKY589853 TUU589853 UEQ589853 UOM589853 UYI589853 VIE589853 VSA589853 WBW589853 WLS589853 WVO589853 G655389 JC655389 SY655389 ACU655389 AMQ655389 AWM655389 BGI655389 BQE655389 CAA655389 CJW655389 CTS655389 DDO655389 DNK655389 DXG655389 EHC655389 EQY655389 FAU655389 FKQ655389 FUM655389 GEI655389 GOE655389 GYA655389 HHW655389 HRS655389 IBO655389 ILK655389 IVG655389 JFC655389 JOY655389 JYU655389 KIQ655389 KSM655389 LCI655389 LME655389 LWA655389 MFW655389 MPS655389 MZO655389 NJK655389 NTG655389 ODC655389 OMY655389 OWU655389 PGQ655389 PQM655389 QAI655389 QKE655389 QUA655389 RDW655389 RNS655389 RXO655389 SHK655389 SRG655389 TBC655389 TKY655389 TUU655389 UEQ655389 UOM655389 UYI655389 VIE655389 VSA655389 WBW655389 WLS655389 WVO655389 G720925 JC720925 SY720925 ACU720925 AMQ720925 AWM720925 BGI720925 BQE720925 CAA720925 CJW720925 CTS720925 DDO720925 DNK720925 DXG720925 EHC720925 EQY720925 FAU720925 FKQ720925 FUM720925 GEI720925 GOE720925 GYA720925 HHW720925 HRS720925 IBO720925 ILK720925 IVG720925 JFC720925 JOY720925 JYU720925 KIQ720925 KSM720925 LCI720925 LME720925 LWA720925 MFW720925 MPS720925 MZO720925 NJK720925 NTG720925 ODC720925 OMY720925 OWU720925 PGQ720925 PQM720925 QAI720925 QKE720925 QUA720925 RDW720925 RNS720925 RXO720925 SHK720925 SRG720925 TBC720925 TKY720925 TUU720925 UEQ720925 UOM720925 UYI720925 VIE720925 VSA720925 WBW720925 WLS720925 WVO720925 G786461 JC786461 SY786461 ACU786461 AMQ786461 AWM786461 BGI786461 BQE786461 CAA786461 CJW786461 CTS786461 DDO786461 DNK786461 DXG786461 EHC786461 EQY786461 FAU786461 FKQ786461 FUM786461 GEI786461 GOE786461 GYA786461 HHW786461 HRS786461 IBO786461 ILK786461 IVG786461 JFC786461 JOY786461 JYU786461 KIQ786461 KSM786461 LCI786461 LME786461 LWA786461 MFW786461 MPS786461 MZO786461 NJK786461 NTG786461 ODC786461 OMY786461 OWU786461 PGQ786461 PQM786461 QAI786461 QKE786461 QUA786461 RDW786461 RNS786461 RXO786461 SHK786461 SRG786461 TBC786461 TKY786461 TUU786461 UEQ786461 UOM786461 UYI786461 VIE786461 VSA786461 WBW786461 WLS786461 WVO786461 G851997 JC851997 SY851997 ACU851997 AMQ851997 AWM851997 BGI851997 BQE851997 CAA851997 CJW851997 CTS851997 DDO851997 DNK851997 DXG851997 EHC851997 EQY851997 FAU851997 FKQ851997 FUM851997 GEI851997 GOE851997 GYA851997 HHW851997 HRS851997 IBO851997 ILK851997 IVG851997 JFC851997 JOY851997 JYU851997 KIQ851997 KSM851997 LCI851997 LME851997 LWA851997 MFW851997 MPS851997 MZO851997 NJK851997 NTG851997 ODC851997 OMY851997 OWU851997 PGQ851997 PQM851997 QAI851997 QKE851997 QUA851997 RDW851997 RNS851997 RXO851997 SHK851997 SRG851997 TBC851997 TKY851997 TUU851997 UEQ851997 UOM851997 UYI851997 VIE851997 VSA851997 WBW851997 WLS851997 WVO851997 G917533 JC917533 SY917533 ACU917533 AMQ917533 AWM917533 BGI917533 BQE917533 CAA917533 CJW917533 CTS917533 DDO917533 DNK917533 DXG917533 EHC917533 EQY917533 FAU917533 FKQ917533 FUM917533 GEI917533 GOE917533 GYA917533 HHW917533 HRS917533 IBO917533 ILK917533 IVG917533 JFC917533 JOY917533 JYU917533 KIQ917533 KSM917533 LCI917533 LME917533 LWA917533 MFW917533 MPS917533 MZO917533 NJK917533 NTG917533 ODC917533 OMY917533 OWU917533 PGQ917533 PQM917533 QAI917533 QKE917533 QUA917533 RDW917533 RNS917533 RXO917533 SHK917533 SRG917533 TBC917533 TKY917533 TUU917533 UEQ917533 UOM917533 UYI917533 VIE917533 VSA917533 WBW917533 WLS917533 WVO917533 G983069 JC983069 SY983069 ACU983069 AMQ983069 AWM983069 BGI983069 BQE983069 CAA983069 CJW983069 CTS983069 DDO983069 DNK983069 DXG983069 EHC983069 EQY983069 FAU983069 FKQ983069 FUM983069 GEI983069 GOE983069 GYA983069 HHW983069 HRS983069 IBO983069 ILK983069 IVG983069 JFC983069 JOY983069 JYU983069 KIQ983069 KSM983069 LCI983069 LME983069 LWA983069 MFW983069 MPS983069 MZO983069 NJK983069 NTG983069 ODC983069 OMY983069 OWU983069 PGQ983069 PQM983069 QAI983069 QKE983069 QUA983069 RDW983069 RNS983069 RXO983069 SHK983069 SRG983069 TBC983069 TKY983069 TUU983069 UEQ983069 UOM983069 UYI983069 VIE983069 VSA983069 WBW983069 WLS983069 WVO983069 IJ19 SF19 ACB19 ALX19 AVT19 BFP19 BPL19 BZH19 CJD19 CSZ19 DCV19 DMR19 DWN19 EGJ19 EQF19 FAB19 FJX19 FTT19 GDP19 GNL19 GXH19 HHD19 HQZ19 IAV19 IKR19 IUN19 JEJ19 JOF19 JYB19 KHX19 KRT19 LBP19 LLL19 LVH19 MFD19 MOZ19 MYV19 NIR19 NSN19 OCJ19 OMF19 OWB19 PFX19 PPT19 PZP19 QJL19 QTH19 RDD19 RMZ19 RWV19 SGR19 SQN19 TAJ19 TKF19 TUB19 UDX19 UNT19 UXP19 VHL19 VRH19 WBD19 WKZ19 WUV19 XER19 IJ65565 SF65565 ACB65565 ALX65565 AVT65565 BFP65565 BPL65565 BZH65565 CJD65565 CSZ65565 DCV65565 DMR65565 DWN65565 EGJ65565 EQF65565 FAB65565 FJX65565 FTT65565 GDP65565 GNL65565 GXH65565 HHD65565 HQZ65565 IAV65565 IKR65565 IUN65565 JEJ65565 JOF65565 JYB65565 KHX65565 KRT65565 LBP65565 LLL65565 LVH65565 MFD65565 MOZ65565 MYV65565 NIR65565 NSN65565 OCJ65565 OMF65565 OWB65565 PFX65565 PPT65565 PZP65565 QJL65565 QTH65565 RDD65565 RMZ65565 RWV65565 SGR65565 SQN65565 TAJ65565 TKF65565 TUB65565 UDX65565 UNT65565 UXP65565 VHL65565 VRH65565 WBD65565 WKZ65565 WUV65565 XER65565 IJ131101 SF131101 ACB131101 ALX131101 AVT131101 BFP131101 BPL131101 BZH131101 CJD131101 CSZ131101 DCV131101 DMR131101 DWN131101 EGJ131101 EQF131101 FAB131101 FJX131101 FTT131101 GDP131101 GNL131101 GXH131101 HHD131101 HQZ131101 IAV131101 IKR131101 IUN131101 JEJ131101 JOF131101 JYB131101 KHX131101 KRT131101 LBP131101 LLL131101 LVH131101 MFD131101 MOZ131101 MYV131101 NIR131101 NSN131101 OCJ131101 OMF131101 OWB131101 PFX131101 PPT131101 PZP131101 QJL131101 QTH131101 RDD131101 RMZ131101 RWV131101 SGR131101 SQN131101 TAJ131101 TKF131101 TUB131101 UDX131101 UNT131101 UXP131101 VHL131101 VRH131101 WBD131101 WKZ131101 WUV131101 XER131101 IJ196637 SF196637 ACB196637 ALX196637 AVT196637 BFP196637 BPL196637 BZH196637 CJD196637 CSZ196637 DCV196637 DMR196637 DWN196637 EGJ196637 EQF196637 FAB196637 FJX196637 FTT196637 GDP196637 GNL196637 GXH196637 HHD196637 HQZ196637 IAV196637 IKR196637 IUN196637 JEJ196637 JOF196637 JYB196637 KHX196637 KRT196637 LBP196637 LLL196637 LVH196637 MFD196637 MOZ196637 MYV196637 NIR196637 NSN196637 OCJ196637 OMF196637 OWB196637 PFX196637 PPT196637 PZP196637 QJL196637 QTH196637 RDD196637 RMZ196637 RWV196637 SGR196637 SQN196637 TAJ196637 TKF196637 TUB196637 UDX196637 UNT196637 UXP196637 VHL196637 VRH196637 WBD196637 WKZ196637 WUV196637 XER196637 IJ262173 SF262173 ACB262173 ALX262173 AVT262173 BFP262173 BPL262173 BZH262173 CJD262173 CSZ262173 DCV262173 DMR262173 DWN262173 EGJ262173 EQF262173 FAB262173 FJX262173 FTT262173 GDP262173 GNL262173 GXH262173 HHD262173 HQZ262173 IAV262173 IKR262173 IUN262173 JEJ262173 JOF262173 JYB262173 KHX262173 KRT262173 LBP262173 LLL262173 LVH262173 MFD262173 MOZ262173 MYV262173 NIR262173 NSN262173 OCJ262173 OMF262173 OWB262173 PFX262173 PPT262173 PZP262173 QJL262173 QTH262173 RDD262173 RMZ262173 RWV262173 SGR262173 SQN262173 TAJ262173 TKF262173 TUB262173 UDX262173 UNT262173 UXP262173 VHL262173 VRH262173 WBD262173 WKZ262173 WUV262173 XER262173 IJ327709 SF327709 ACB327709 ALX327709 AVT327709 BFP327709 BPL327709 BZH327709 CJD327709 CSZ327709 DCV327709 DMR327709 DWN327709 EGJ327709 EQF327709 FAB327709 FJX327709 FTT327709 GDP327709 GNL327709 GXH327709 HHD327709 HQZ327709 IAV327709 IKR327709 IUN327709 JEJ327709 JOF327709 JYB327709 KHX327709 KRT327709 LBP327709 LLL327709 LVH327709 MFD327709 MOZ327709 MYV327709 NIR327709 NSN327709 OCJ327709 OMF327709 OWB327709 PFX327709 PPT327709 PZP327709 QJL327709 QTH327709 RDD327709 RMZ327709 RWV327709 SGR327709 SQN327709 TAJ327709 TKF327709 TUB327709 UDX327709 UNT327709 UXP327709 VHL327709 VRH327709 WBD327709 WKZ327709 WUV327709 XER327709 IJ393245 SF393245 ACB393245 ALX393245 AVT393245 BFP393245 BPL393245 BZH393245 CJD393245 CSZ393245 DCV393245 DMR393245 DWN393245 EGJ393245 EQF393245 FAB393245 FJX393245 FTT393245 GDP393245 GNL393245 GXH393245 HHD393245 HQZ393245 IAV393245 IKR393245 IUN393245 JEJ393245 JOF393245 JYB393245 KHX393245 KRT393245 LBP393245 LLL393245 LVH393245 MFD393245 MOZ393245 MYV393245 NIR393245 NSN393245 OCJ393245 OMF393245 OWB393245 PFX393245 PPT393245 PZP393245 QJL393245 QTH393245 RDD393245 RMZ393245 RWV393245 SGR393245 SQN393245 TAJ393245 TKF393245 TUB393245 UDX393245 UNT393245 UXP393245 VHL393245 VRH393245 WBD393245 WKZ393245 WUV393245 XER393245 IJ458781 SF458781 ACB458781 ALX458781 AVT458781 BFP458781 BPL458781 BZH458781 CJD458781 CSZ458781 DCV458781 DMR458781 DWN458781 EGJ458781 EQF458781 FAB458781 FJX458781 FTT458781 GDP458781 GNL458781 GXH458781 HHD458781 HQZ458781 IAV458781 IKR458781 IUN458781 JEJ458781 JOF458781 JYB458781 KHX458781 KRT458781 LBP458781 LLL458781 LVH458781 MFD458781 MOZ458781 MYV458781 NIR458781 NSN458781 OCJ458781 OMF458781 OWB458781 PFX458781 PPT458781 PZP458781 QJL458781 QTH458781 RDD458781 RMZ458781 RWV458781 SGR458781 SQN458781 TAJ458781 TKF458781 TUB458781 UDX458781 UNT458781 UXP458781 VHL458781 VRH458781 WBD458781 WKZ458781 WUV458781 XER458781 IJ524317 SF524317 ACB524317 ALX524317 AVT524317 BFP524317 BPL524317 BZH524317 CJD524317 CSZ524317 DCV524317 DMR524317 DWN524317 EGJ524317 EQF524317 FAB524317 FJX524317 FTT524317 GDP524317 GNL524317 GXH524317 HHD524317 HQZ524317 IAV524317 IKR524317 IUN524317 JEJ524317 JOF524317 JYB524317 KHX524317 KRT524317 LBP524317 LLL524317 LVH524317 MFD524317 MOZ524317 MYV524317 NIR524317 NSN524317 OCJ524317 OMF524317 OWB524317 PFX524317 PPT524317 PZP524317 QJL524317 QTH524317 RDD524317 RMZ524317 RWV524317 SGR524317 SQN524317 TAJ524317 TKF524317 TUB524317 UDX524317 UNT524317 UXP524317 VHL524317 VRH524317 WBD524317 WKZ524317 WUV524317 XER524317 IJ589853 SF589853 ACB589853 ALX589853 AVT589853 BFP589853 BPL589853 BZH589853 CJD589853 CSZ589853 DCV589853 DMR589853 DWN589853 EGJ589853 EQF589853 FAB589853 FJX589853 FTT589853 GDP589853 GNL589853 GXH589853 HHD589853 HQZ589853 IAV589853 IKR589853 IUN589853 JEJ589853 JOF589853 JYB589853 KHX589853 KRT589853 LBP589853 LLL589853 LVH589853 MFD589853 MOZ589853 MYV589853 NIR589853 NSN589853 OCJ589853 OMF589853 OWB589853 PFX589853 PPT589853 PZP589853 QJL589853 QTH589853 RDD589853 RMZ589853 RWV589853 SGR589853 SQN589853 TAJ589853 TKF589853 TUB589853 UDX589853 UNT589853 UXP589853 VHL589853 VRH589853 WBD589853 WKZ589853 WUV589853 XER589853 IJ655389 SF655389 ACB655389 ALX655389 AVT655389 BFP655389 BPL655389 BZH655389 CJD655389 CSZ655389 DCV655389 DMR655389 DWN655389 EGJ655389 EQF655389 FAB655389 FJX655389 FTT655389 GDP655389 GNL655389 GXH655389 HHD655389 HQZ655389 IAV655389 IKR655389 IUN655389 JEJ655389 JOF655389 JYB655389 KHX655389 KRT655389 LBP655389 LLL655389 LVH655389 MFD655389 MOZ655389 MYV655389 NIR655389 NSN655389 OCJ655389 OMF655389 OWB655389 PFX655389 PPT655389 PZP655389 QJL655389 QTH655389 RDD655389 RMZ655389 RWV655389 SGR655389 SQN655389 TAJ655389 TKF655389 TUB655389 UDX655389 UNT655389 UXP655389 VHL655389 VRH655389 WBD655389 WKZ655389 WUV655389 XER655389 IJ720925 SF720925 ACB720925 ALX720925 AVT720925 BFP720925 BPL720925 BZH720925 CJD720925 CSZ720925 DCV720925 DMR720925 DWN720925 EGJ720925 EQF720925 FAB720925 FJX720925 FTT720925 GDP720925 GNL720925 GXH720925 HHD720925 HQZ720925 IAV720925 IKR720925 IUN720925 JEJ720925 JOF720925 JYB720925 KHX720925 KRT720925 LBP720925 LLL720925 LVH720925 MFD720925 MOZ720925 MYV720925 NIR720925 NSN720925 OCJ720925 OMF720925 OWB720925 PFX720925 PPT720925 PZP720925 QJL720925 QTH720925 RDD720925 RMZ720925 RWV720925 SGR720925 SQN720925 TAJ720925 TKF720925 TUB720925 UDX720925 UNT720925 UXP720925 VHL720925 VRH720925 WBD720925 WKZ720925 WUV720925 XER720925 IJ786461 SF786461 ACB786461 ALX786461 AVT786461 BFP786461 BPL786461 BZH786461 CJD786461 CSZ786461 DCV786461 DMR786461 DWN786461 EGJ786461 EQF786461 FAB786461 FJX786461 FTT786461 GDP786461 GNL786461 GXH786461 HHD786461 HQZ786461 IAV786461 IKR786461 IUN786461 JEJ786461 JOF786461 JYB786461 KHX786461 KRT786461 LBP786461 LLL786461 LVH786461 MFD786461 MOZ786461 MYV786461 NIR786461 NSN786461 OCJ786461 OMF786461 OWB786461 PFX786461 PPT786461 PZP786461 QJL786461 QTH786461 RDD786461 RMZ786461 RWV786461 SGR786461 SQN786461 TAJ786461 TKF786461 TUB786461 UDX786461 UNT786461 UXP786461 VHL786461 VRH786461 WBD786461 WKZ786461 WUV786461 XER786461 IJ851997 SF851997 ACB851997 ALX851997 AVT851997 BFP851997 BPL851997 BZH851997 CJD851997 CSZ851997 DCV851997 DMR851997 DWN851997 EGJ851997 EQF851997 FAB851997 FJX851997 FTT851997 GDP851997 GNL851997 GXH851997 HHD851997 HQZ851997 IAV851997 IKR851997 IUN851997 JEJ851997 JOF851997 JYB851997 KHX851997 KRT851997 LBP851997 LLL851997 LVH851997 MFD851997 MOZ851997 MYV851997 NIR851997 NSN851997 OCJ851997 OMF851997 OWB851997 PFX851997 PPT851997 PZP851997 QJL851997 QTH851997 RDD851997 RMZ851997 RWV851997 SGR851997 SQN851997 TAJ851997 TKF851997 TUB851997 UDX851997 UNT851997 UXP851997 VHL851997 VRH851997 WBD851997 WKZ851997 WUV851997 XER851997 IJ917533 SF917533 ACB917533 ALX917533 AVT917533 BFP917533 BPL917533 BZH917533 CJD917533 CSZ917533 DCV917533 DMR917533 DWN917533 EGJ917533 EQF917533 FAB917533 FJX917533 FTT917533 GDP917533 GNL917533 GXH917533 HHD917533 HQZ917533 IAV917533 IKR917533 IUN917533 JEJ917533 JOF917533 JYB917533 KHX917533 KRT917533 LBP917533 LLL917533 LVH917533 MFD917533 MOZ917533 MYV917533 NIR917533 NSN917533 OCJ917533 OMF917533 OWB917533 PFX917533 PPT917533 PZP917533 QJL917533 QTH917533 RDD917533 RMZ917533 RWV917533 SGR917533 SQN917533 TAJ917533 TKF917533 TUB917533 UDX917533 UNT917533 UXP917533 VHL917533 VRH917533 WBD917533 WKZ917533 WUV917533 XER917533 IJ983069 SF983069 ACB983069 ALX983069 AVT983069 BFP983069 BPL983069 BZH983069 CJD983069 CSZ983069 DCV983069 DMR983069 DWN983069 EGJ983069 EQF983069 FAB983069 FJX983069 FTT983069 GDP983069 GNL983069 GXH983069 HHD983069 HQZ983069 IAV983069 IKR983069 IUN983069 JEJ983069 JOF983069 JYB983069 KHX983069 KRT983069 LBP983069 LLL983069 LVH983069 MFD983069 MOZ983069 MYV983069 NIR983069 NSN983069 OCJ983069 OMF983069 OWB983069 PFX983069 PPT983069 PZP983069 QJL983069 QTH983069 RDD983069 RMZ983069 RWV983069 SGR983069 SQN983069 TAJ983069 TKF983069 TUB983069 UDX983069 UNT983069 UXP983069 VHL983069 VRH983069 WBD983069 WKZ983069 WUV983069 XER983069 G65268 JC65268 SY65268 ACU65268 AMQ65268 AWM65268 BGI65268 BQE65268 CAA65268 CJW65268 CTS65268 DDO65268 DNK65268 DXG65268 EHC65268 EQY65268 FAU65268 FKQ65268 FUM65268 GEI65268 GOE65268 GYA65268 HHW65268 HRS65268 IBO65268 ILK65268 IVG65268 JFC65268 JOY65268 JYU65268 KIQ65268 KSM65268 LCI65268 LME65268 LWA65268 MFW65268 MPS65268 MZO65268 NJK65268 NTG65268 ODC65268 OMY65268 OWU65268 PGQ65268 PQM65268 QAI65268 QKE65268 QUA65268 RDW65268 RNS65268 RXO65268 SHK65268 SRG65268 TBC65268 TKY65268 TUU65268 UEQ65268 UOM65268 UYI65268 VIE65268 VSA65268 WBW65268 WLS65268 WVO65268 G130804 JC130804 SY130804 ACU130804 AMQ130804 AWM130804 BGI130804 BQE130804 CAA130804 CJW130804 CTS130804 DDO130804 DNK130804 DXG130804 EHC130804 EQY130804 FAU130804 FKQ130804 FUM130804 GEI130804 GOE130804 GYA130804 HHW130804 HRS130804 IBO130804 ILK130804 IVG130804 JFC130804 JOY130804 JYU130804 KIQ130804 KSM130804 LCI130804 LME130804 LWA130804 MFW130804 MPS130804 MZO130804 NJK130804 NTG130804 ODC130804 OMY130804 OWU130804 PGQ130804 PQM130804 QAI130804 QKE130804 QUA130804 RDW130804 RNS130804 RXO130804 SHK130804 SRG130804 TBC130804 TKY130804 TUU130804 UEQ130804 UOM130804 UYI130804 VIE130804 VSA130804 WBW130804 WLS130804 WVO130804 G196340 JC196340 SY196340 ACU196340 AMQ196340 AWM196340 BGI196340 BQE196340 CAA196340 CJW196340 CTS196340 DDO196340 DNK196340 DXG196340 EHC196340 EQY196340 FAU196340 FKQ196340 FUM196340 GEI196340 GOE196340 GYA196340 HHW196340 HRS196340 IBO196340 ILK196340 IVG196340 JFC196340 JOY196340 JYU196340 KIQ196340 KSM196340 LCI196340 LME196340 LWA196340 MFW196340 MPS196340 MZO196340 NJK196340 NTG196340 ODC196340 OMY196340 OWU196340 PGQ196340 PQM196340 QAI196340 QKE196340 QUA196340 RDW196340 RNS196340 RXO196340 SHK196340 SRG196340 TBC196340 TKY196340 TUU196340 UEQ196340 UOM196340 UYI196340 VIE196340 VSA196340 WBW196340 WLS196340 WVO196340 G261876 JC261876 SY261876 ACU261876 AMQ261876 AWM261876 BGI261876 BQE261876 CAA261876 CJW261876 CTS261876 DDO261876 DNK261876 DXG261876 EHC261876 EQY261876 FAU261876 FKQ261876 FUM261876 GEI261876 GOE261876 GYA261876 HHW261876 HRS261876 IBO261876 ILK261876 IVG261876 JFC261876 JOY261876 JYU261876 KIQ261876 KSM261876 LCI261876 LME261876 LWA261876 MFW261876 MPS261876 MZO261876 NJK261876 NTG261876 ODC261876 OMY261876 OWU261876 PGQ261876 PQM261876 QAI261876 QKE261876 QUA261876 RDW261876 RNS261876 RXO261876 SHK261876 SRG261876 TBC261876 TKY261876 TUU261876 UEQ261876 UOM261876 UYI261876 VIE261876 VSA261876 WBW261876 WLS261876 WVO261876 G327412 JC327412 SY327412 ACU327412 AMQ327412 AWM327412 BGI327412 BQE327412 CAA327412 CJW327412 CTS327412 DDO327412 DNK327412 DXG327412 EHC327412 EQY327412 FAU327412 FKQ327412 FUM327412 GEI327412 GOE327412 GYA327412 HHW327412 HRS327412 IBO327412 ILK327412 IVG327412 JFC327412 JOY327412 JYU327412 KIQ327412 KSM327412 LCI327412 LME327412 LWA327412 MFW327412 MPS327412 MZO327412 NJK327412 NTG327412 ODC327412 OMY327412 OWU327412 PGQ327412 PQM327412 QAI327412 QKE327412 QUA327412 RDW327412 RNS327412 RXO327412 SHK327412 SRG327412 TBC327412 TKY327412 TUU327412 UEQ327412 UOM327412 UYI327412 VIE327412 VSA327412 WBW327412 WLS327412 WVO327412 G392948 JC392948 SY392948 ACU392948 AMQ392948 AWM392948 BGI392948 BQE392948 CAA392948 CJW392948 CTS392948 DDO392948 DNK392948 DXG392948 EHC392948 EQY392948 FAU392948 FKQ392948 FUM392948 GEI392948 GOE392948 GYA392948 HHW392948 HRS392948 IBO392948 ILK392948 IVG392948 JFC392948 JOY392948 JYU392948 KIQ392948 KSM392948 LCI392948 LME392948 LWA392948 MFW392948 MPS392948 MZO392948 NJK392948 NTG392948 ODC392948 OMY392948 OWU392948 PGQ392948 PQM392948 QAI392948 QKE392948 QUA392948 RDW392948 RNS392948 RXO392948 SHK392948 SRG392948 TBC392948 TKY392948 TUU392948 UEQ392948 UOM392948 UYI392948 VIE392948 VSA392948 WBW392948 WLS392948 WVO392948 G458484 JC458484 SY458484 ACU458484 AMQ458484 AWM458484 BGI458484 BQE458484 CAA458484 CJW458484 CTS458484 DDO458484 DNK458484 DXG458484 EHC458484 EQY458484 FAU458484 FKQ458484 FUM458484 GEI458484 GOE458484 GYA458484 HHW458484 HRS458484 IBO458484 ILK458484 IVG458484 JFC458484 JOY458484 JYU458484 KIQ458484 KSM458484 LCI458484 LME458484 LWA458484 MFW458484 MPS458484 MZO458484 NJK458484 NTG458484 ODC458484 OMY458484 OWU458484 PGQ458484 PQM458484 QAI458484 QKE458484 QUA458484 RDW458484 RNS458484 RXO458484 SHK458484 SRG458484 TBC458484 TKY458484 TUU458484 UEQ458484 UOM458484 UYI458484 VIE458484 VSA458484 WBW458484 WLS458484 WVO458484 G524020 JC524020 SY524020 ACU524020 AMQ524020 AWM524020 BGI524020 BQE524020 CAA524020 CJW524020 CTS524020 DDO524020 DNK524020 DXG524020 EHC524020 EQY524020 FAU524020 FKQ524020 FUM524020 GEI524020 GOE524020 GYA524020 HHW524020 HRS524020 IBO524020 ILK524020 IVG524020 JFC524020 JOY524020 JYU524020 KIQ524020 KSM524020 LCI524020 LME524020 LWA524020 MFW524020 MPS524020 MZO524020 NJK524020 NTG524020 ODC524020 OMY524020 OWU524020 PGQ524020 PQM524020 QAI524020 QKE524020 QUA524020 RDW524020 RNS524020 RXO524020 SHK524020 SRG524020 TBC524020 TKY524020 TUU524020 UEQ524020 UOM524020 UYI524020 VIE524020 VSA524020 WBW524020 WLS524020 WVO524020 G589556 JC589556 SY589556 ACU589556 AMQ589556 AWM589556 BGI589556 BQE589556 CAA589556 CJW589556 CTS589556 DDO589556 DNK589556 DXG589556 EHC589556 EQY589556 FAU589556 FKQ589556 FUM589556 GEI589556 GOE589556 GYA589556 HHW589556 HRS589556 IBO589556 ILK589556 IVG589556 JFC589556 JOY589556 JYU589556 KIQ589556 KSM589556 LCI589556 LME589556 LWA589556 MFW589556 MPS589556 MZO589556 NJK589556 NTG589556 ODC589556 OMY589556 OWU589556 PGQ589556 PQM589556 QAI589556 QKE589556 QUA589556 RDW589556 RNS589556 RXO589556 SHK589556 SRG589556 TBC589556 TKY589556 TUU589556 UEQ589556 UOM589556 UYI589556 VIE589556 VSA589556 WBW589556 WLS589556 WVO589556 G655092 JC655092 SY655092 ACU655092 AMQ655092 AWM655092 BGI655092 BQE655092 CAA655092 CJW655092 CTS655092 DDO655092 DNK655092 DXG655092 EHC655092 EQY655092 FAU655092 FKQ655092 FUM655092 GEI655092 GOE655092 GYA655092 HHW655092 HRS655092 IBO655092 ILK655092 IVG655092 JFC655092 JOY655092 JYU655092 KIQ655092 KSM655092 LCI655092 LME655092 LWA655092 MFW655092 MPS655092 MZO655092 NJK655092 NTG655092 ODC655092 OMY655092 OWU655092 PGQ655092 PQM655092 QAI655092 QKE655092 QUA655092 RDW655092 RNS655092 RXO655092 SHK655092 SRG655092 TBC655092 TKY655092 TUU655092 UEQ655092 UOM655092 UYI655092 VIE655092 VSA655092 WBW655092 WLS655092 WVO655092 G720628 JC720628 SY720628 ACU720628 AMQ720628 AWM720628 BGI720628 BQE720628 CAA720628 CJW720628 CTS720628 DDO720628 DNK720628 DXG720628 EHC720628 EQY720628 FAU720628 FKQ720628 FUM720628 GEI720628 GOE720628 GYA720628 HHW720628 HRS720628 IBO720628 ILK720628 IVG720628 JFC720628 JOY720628 JYU720628 KIQ720628 KSM720628 LCI720628 LME720628 LWA720628 MFW720628 MPS720628 MZO720628 NJK720628 NTG720628 ODC720628 OMY720628 OWU720628 PGQ720628 PQM720628 QAI720628 QKE720628 QUA720628 RDW720628 RNS720628 RXO720628 SHK720628 SRG720628 TBC720628 TKY720628 TUU720628 UEQ720628 UOM720628 UYI720628 VIE720628 VSA720628 WBW720628 WLS720628 WVO720628 G786164 JC786164 SY786164 ACU786164 AMQ786164 AWM786164 BGI786164 BQE786164 CAA786164 CJW786164 CTS786164 DDO786164 DNK786164 DXG786164 EHC786164 EQY786164 FAU786164 FKQ786164 FUM786164 GEI786164 GOE786164 GYA786164 HHW786164 HRS786164 IBO786164 ILK786164 IVG786164 JFC786164 JOY786164 JYU786164 KIQ786164 KSM786164 LCI786164 LME786164 LWA786164 MFW786164 MPS786164 MZO786164 NJK786164 NTG786164 ODC786164 OMY786164 OWU786164 PGQ786164 PQM786164 QAI786164 QKE786164 QUA786164 RDW786164 RNS786164 RXO786164 SHK786164 SRG786164 TBC786164 TKY786164 TUU786164 UEQ786164 UOM786164 UYI786164 VIE786164 VSA786164 WBW786164 WLS786164 WVO786164 G851700 JC851700 SY851700 ACU851700 AMQ851700 AWM851700 BGI851700 BQE851700 CAA851700 CJW851700 CTS851700 DDO851700 DNK851700 DXG851700 EHC851700 EQY851700 FAU851700 FKQ851700 FUM851700 GEI851700 GOE851700 GYA851700 HHW851700 HRS851700 IBO851700 ILK851700 IVG851700 JFC851700 JOY851700 JYU851700 KIQ851700 KSM851700 LCI851700 LME851700 LWA851700 MFW851700 MPS851700 MZO851700 NJK851700 NTG851700 ODC851700 OMY851700 OWU851700 PGQ851700 PQM851700 QAI851700 QKE851700 QUA851700 RDW851700 RNS851700 RXO851700 SHK851700 SRG851700 TBC851700 TKY851700 TUU851700 UEQ851700 UOM851700 UYI851700 VIE851700 VSA851700 WBW851700 WLS851700 WVO851700 G917236 JC917236 SY917236 ACU917236 AMQ917236 AWM917236 BGI917236 BQE917236 CAA917236 CJW917236 CTS917236 DDO917236 DNK917236 DXG917236 EHC917236 EQY917236 FAU917236 FKQ917236 FUM917236 GEI917236 GOE917236 GYA917236 HHW917236 HRS917236 IBO917236 ILK917236 IVG917236 JFC917236 JOY917236 JYU917236 KIQ917236 KSM917236 LCI917236 LME917236 LWA917236 MFW917236 MPS917236 MZO917236 NJK917236 NTG917236 ODC917236 OMY917236 OWU917236 PGQ917236 PQM917236 QAI917236 QKE917236 QUA917236 RDW917236 RNS917236 RXO917236 SHK917236 SRG917236 TBC917236 TKY917236 TUU917236 UEQ917236 UOM917236 UYI917236 VIE917236 VSA917236 WBW917236 WLS917236 WVO917236 G982772 JC982772 SY982772 ACU982772 AMQ982772 AWM982772 BGI982772 BQE982772 CAA982772 CJW982772 CTS982772 DDO982772 DNK982772 DXG982772 EHC982772 EQY982772 FAU982772 FKQ982772 FUM982772 GEI982772 GOE982772 GYA982772 HHW982772 HRS982772 IBO982772 ILK982772 IVG982772 JFC982772 JOY982772 JYU982772 KIQ982772 KSM982772 LCI982772 LME982772 LWA982772 MFW982772 MPS982772 MZO982772 NJK982772 NTG982772 ODC982772 OMY982772 OWU982772 PGQ982772 PQM982772 QAI982772 QKE982772 QUA982772 RDW982772 RNS982772 RXO982772 SHK982772 SRG982772 TBC982772 TKY982772 TUU982772 UEQ982772 UOM982772 UYI982772 VIE982772 VSA982772 WBW982772 WLS982772 WVO982772 G1048308 JC1048308 SY1048308 ACU1048308 AMQ1048308 AWM1048308 BGI1048308 BQE1048308 CAA1048308 CJW1048308 CTS1048308 DDO1048308 DNK1048308 DXG1048308 EHC1048308 EQY1048308 FAU1048308 FKQ1048308 FUM1048308 GEI1048308 GOE1048308 GYA1048308 HHW1048308 HRS1048308 IBO1048308 ILK1048308 IVG1048308 JFC1048308 JOY1048308 JYU1048308 KIQ1048308 KSM1048308 LCI1048308 LME1048308 LWA1048308 MFW1048308 MPS1048308 MZO1048308 NJK1048308 NTG1048308 ODC1048308 OMY1048308 OWU1048308 PGQ1048308 PQM1048308 QAI1048308 QKE1048308 QUA1048308 RDW1048308 RNS1048308 RXO1048308 SHK1048308 SRG1048308 TBC1048308 TKY1048308 TUU1048308 UEQ1048308 UOM1048308 UYI1048308 VIE1048308 VSA1048308 WBW1048308 WLS1048308 WVO1048308 IJ65268 SF65268 ACB65268 ALX65268 AVT65268 BFP65268 BPL65268 BZH65268 CJD65268 CSZ65268 DCV65268 DMR65268 DWN65268 EGJ65268 EQF65268 FAB65268 FJX65268 FTT65268 GDP65268 GNL65268 GXH65268 HHD65268 HQZ65268 IAV65268 IKR65268 IUN65268 JEJ65268 JOF65268 JYB65268 KHX65268 KRT65268 LBP65268 LLL65268 LVH65268 MFD65268 MOZ65268 MYV65268 NIR65268 NSN65268 OCJ65268 OMF65268 OWB65268 PFX65268 PPT65268 PZP65268 QJL65268 QTH65268 RDD65268 RMZ65268 RWV65268 SGR65268 SQN65268 TAJ65268 TKF65268 TUB65268 UDX65268 UNT65268 UXP65268 VHL65268 VRH65268 WBD65268 WKZ65268 WUV65268 XER65268 IJ130804 SF130804 ACB130804 ALX130804 AVT130804 BFP130804 BPL130804 BZH130804 CJD130804 CSZ130804 DCV130804 DMR130804 DWN130804 EGJ130804 EQF130804 FAB130804 FJX130804 FTT130804 GDP130804 GNL130804 GXH130804 HHD130804 HQZ130804 IAV130804 IKR130804 IUN130804 JEJ130804 JOF130804 JYB130804 KHX130804 KRT130804 LBP130804 LLL130804 LVH130804 MFD130804 MOZ130804 MYV130804 NIR130804 NSN130804 OCJ130804 OMF130804 OWB130804 PFX130804 PPT130804 PZP130804 QJL130804 QTH130804 RDD130804 RMZ130804 RWV130804 SGR130804 SQN130804 TAJ130804 TKF130804 TUB130804 UDX130804 UNT130804 UXP130804 VHL130804 VRH130804 WBD130804 WKZ130804 WUV130804 XER130804 IJ196340 SF196340 ACB196340 ALX196340 AVT196340 BFP196340 BPL196340 BZH196340 CJD196340 CSZ196340 DCV196340 DMR196340 DWN196340 EGJ196340 EQF196340 FAB196340 FJX196340 FTT196340 GDP196340 GNL196340 GXH196340 HHD196340 HQZ196340 IAV196340 IKR196340 IUN196340 JEJ196340 JOF196340 JYB196340 KHX196340 KRT196340 LBP196340 LLL196340 LVH196340 MFD196340 MOZ196340 MYV196340 NIR196340 NSN196340 OCJ196340 OMF196340 OWB196340 PFX196340 PPT196340 PZP196340 QJL196340 QTH196340 RDD196340 RMZ196340 RWV196340 SGR196340 SQN196340 TAJ196340 TKF196340 TUB196340 UDX196340 UNT196340 UXP196340 VHL196340 VRH196340 WBD196340 WKZ196340 WUV196340 XER196340 IJ261876 SF261876 ACB261876 ALX261876 AVT261876 BFP261876 BPL261876 BZH261876 CJD261876 CSZ261876 DCV261876 DMR261876 DWN261876 EGJ261876 EQF261876 FAB261876 FJX261876 FTT261876 GDP261876 GNL261876 GXH261876 HHD261876 HQZ261876 IAV261876 IKR261876 IUN261876 JEJ261876 JOF261876 JYB261876 KHX261876 KRT261876 LBP261876 LLL261876 LVH261876 MFD261876 MOZ261876 MYV261876 NIR261876 NSN261876 OCJ261876 OMF261876 OWB261876 PFX261876 PPT261876 PZP261876 QJL261876 QTH261876 RDD261876 RMZ261876 RWV261876 SGR261876 SQN261876 TAJ261876 TKF261876 TUB261876 UDX261876 UNT261876 UXP261876 VHL261876 VRH261876 WBD261876 WKZ261876 WUV261876 XER261876 IJ327412 SF327412 ACB327412 ALX327412 AVT327412 BFP327412 BPL327412 BZH327412 CJD327412 CSZ327412 DCV327412 DMR327412 DWN327412 EGJ327412 EQF327412 FAB327412 FJX327412 FTT327412 GDP327412 GNL327412 GXH327412 HHD327412 HQZ327412 IAV327412 IKR327412 IUN327412 JEJ327412 JOF327412 JYB327412 KHX327412 KRT327412 LBP327412 LLL327412 LVH327412 MFD327412 MOZ327412 MYV327412 NIR327412 NSN327412 OCJ327412 OMF327412 OWB327412 PFX327412 PPT327412 PZP327412 QJL327412 QTH327412 RDD327412 RMZ327412 RWV327412 SGR327412 SQN327412 TAJ327412 TKF327412 TUB327412 UDX327412 UNT327412 UXP327412 VHL327412 VRH327412 WBD327412 WKZ327412 WUV327412 XER327412 IJ392948 SF392948 ACB392948 ALX392948 AVT392948 BFP392948 BPL392948 BZH392948 CJD392948 CSZ392948 DCV392948 DMR392948 DWN392948 EGJ392948 EQF392948 FAB392948 FJX392948 FTT392948 GDP392948 GNL392948 GXH392948 HHD392948 HQZ392948 IAV392948 IKR392948 IUN392948 JEJ392948 JOF392948 JYB392948 KHX392948 KRT392948 LBP392948 LLL392948 LVH392948 MFD392948 MOZ392948 MYV392948 NIR392948 NSN392948 OCJ392948 OMF392948 OWB392948 PFX392948 PPT392948 PZP392948 QJL392948 QTH392948 RDD392948 RMZ392948 RWV392948 SGR392948 SQN392948 TAJ392948 TKF392948 TUB392948 UDX392948 UNT392948 UXP392948 VHL392948 VRH392948 WBD392948 WKZ392948 WUV392948 XER392948 IJ458484 SF458484 ACB458484 ALX458484 AVT458484 BFP458484 BPL458484 BZH458484 CJD458484 CSZ458484 DCV458484 DMR458484 DWN458484 EGJ458484 EQF458484 FAB458484 FJX458484 FTT458484 GDP458484 GNL458484 GXH458484 HHD458484 HQZ458484 IAV458484 IKR458484 IUN458484 JEJ458484 JOF458484 JYB458484 KHX458484 KRT458484 LBP458484 LLL458484 LVH458484 MFD458484 MOZ458484 MYV458484 NIR458484 NSN458484 OCJ458484 OMF458484 OWB458484 PFX458484 PPT458484 PZP458484 QJL458484 QTH458484 RDD458484 RMZ458484 RWV458484 SGR458484 SQN458484 TAJ458484 TKF458484 TUB458484 UDX458484 UNT458484 UXP458484 VHL458484 VRH458484 WBD458484 WKZ458484 WUV458484 XER458484 IJ524020 SF524020 ACB524020 ALX524020 AVT524020 BFP524020 BPL524020 BZH524020 CJD524020 CSZ524020 DCV524020 DMR524020 DWN524020 EGJ524020 EQF524020 FAB524020 FJX524020 FTT524020 GDP524020 GNL524020 GXH524020 HHD524020 HQZ524020 IAV524020 IKR524020 IUN524020 JEJ524020 JOF524020 JYB524020 KHX524020 KRT524020 LBP524020 LLL524020 LVH524020 MFD524020 MOZ524020 MYV524020 NIR524020 NSN524020 OCJ524020 OMF524020 OWB524020 PFX524020 PPT524020 PZP524020 QJL524020 QTH524020 RDD524020 RMZ524020 RWV524020 SGR524020 SQN524020 TAJ524020 TKF524020 TUB524020 UDX524020 UNT524020 UXP524020 VHL524020 VRH524020 WBD524020 WKZ524020 WUV524020 XER524020 IJ589556 SF589556 ACB589556 ALX589556 AVT589556 BFP589556 BPL589556 BZH589556 CJD589556 CSZ589556 DCV589556 DMR589556 DWN589556 EGJ589556 EQF589556 FAB589556 FJX589556 FTT589556 GDP589556 GNL589556 GXH589556 HHD589556 HQZ589556 IAV589556 IKR589556 IUN589556 JEJ589556 JOF589556 JYB589556 KHX589556 KRT589556 LBP589556 LLL589556 LVH589556 MFD589556 MOZ589556 MYV589556 NIR589556 NSN589556 OCJ589556 OMF589556 OWB589556 PFX589556 PPT589556 PZP589556 QJL589556 QTH589556 RDD589556 RMZ589556 RWV589556 SGR589556 SQN589556 TAJ589556 TKF589556 TUB589556 UDX589556 UNT589556 UXP589556 VHL589556 VRH589556 WBD589556 WKZ589556 WUV589556 XER589556 IJ655092 SF655092 ACB655092 ALX655092 AVT655092 BFP655092 BPL655092 BZH655092 CJD655092 CSZ655092 DCV655092 DMR655092 DWN655092 EGJ655092 EQF655092 FAB655092 FJX655092 FTT655092 GDP655092 GNL655092 GXH655092 HHD655092 HQZ655092 IAV655092 IKR655092 IUN655092 JEJ655092 JOF655092 JYB655092 KHX655092 KRT655092 LBP655092 LLL655092 LVH655092 MFD655092 MOZ655092 MYV655092 NIR655092 NSN655092 OCJ655092 OMF655092 OWB655092 PFX655092 PPT655092 PZP655092 QJL655092 QTH655092 RDD655092 RMZ655092 RWV655092 SGR655092 SQN655092 TAJ655092 TKF655092 TUB655092 UDX655092 UNT655092 UXP655092 VHL655092 VRH655092 WBD655092 WKZ655092 WUV655092 XER655092 IJ720628 SF720628 ACB720628 ALX720628 AVT720628 BFP720628 BPL720628 BZH720628 CJD720628 CSZ720628 DCV720628 DMR720628 DWN720628 EGJ720628 EQF720628 FAB720628 FJX720628 FTT720628 GDP720628 GNL720628 GXH720628 HHD720628 HQZ720628 IAV720628 IKR720628 IUN720628 JEJ720628 JOF720628 JYB720628 KHX720628 KRT720628 LBP720628 LLL720628 LVH720628 MFD720628 MOZ720628 MYV720628 NIR720628 NSN720628 OCJ720628 OMF720628 OWB720628 PFX720628 PPT720628 PZP720628 QJL720628 QTH720628 RDD720628 RMZ720628 RWV720628 SGR720628 SQN720628 TAJ720628 TKF720628 TUB720628 UDX720628 UNT720628 UXP720628 VHL720628 VRH720628 WBD720628 WKZ720628 WUV720628 XER720628 IJ786164 SF786164 ACB786164 ALX786164 AVT786164 BFP786164 BPL786164 BZH786164 CJD786164 CSZ786164 DCV786164 DMR786164 DWN786164 EGJ786164 EQF786164 FAB786164 FJX786164 FTT786164 GDP786164 GNL786164 GXH786164 HHD786164 HQZ786164 IAV786164 IKR786164 IUN786164 JEJ786164 JOF786164 JYB786164 KHX786164 KRT786164 LBP786164 LLL786164 LVH786164 MFD786164 MOZ786164 MYV786164 NIR786164 NSN786164 OCJ786164 OMF786164 OWB786164 PFX786164 PPT786164 PZP786164 QJL786164 QTH786164 RDD786164 RMZ786164 RWV786164 SGR786164 SQN786164 TAJ786164 TKF786164 TUB786164 UDX786164 UNT786164 UXP786164 VHL786164 VRH786164 WBD786164 WKZ786164 WUV786164 XER786164 IJ851700 SF851700 ACB851700 ALX851700 AVT851700 BFP851700 BPL851700 BZH851700 CJD851700 CSZ851700 DCV851700 DMR851700 DWN851700 EGJ851700 EQF851700 FAB851700 FJX851700 FTT851700 GDP851700 GNL851700 GXH851700 HHD851700 HQZ851700 IAV851700 IKR851700 IUN851700 JEJ851700 JOF851700 JYB851700 KHX851700 KRT851700 LBP851700 LLL851700 LVH851700 MFD851700 MOZ851700 MYV851700 NIR851700 NSN851700 OCJ851700 OMF851700 OWB851700 PFX851700 PPT851700 PZP851700 QJL851700 QTH851700 RDD851700 RMZ851700 RWV851700 SGR851700 SQN851700 TAJ851700 TKF851700 TUB851700 UDX851700 UNT851700 UXP851700 VHL851700 VRH851700 WBD851700 WKZ851700 WUV851700 XER851700 IJ917236 SF917236 ACB917236 ALX917236 AVT917236 BFP917236 BPL917236 BZH917236 CJD917236 CSZ917236 DCV917236 DMR917236 DWN917236 EGJ917236 EQF917236 FAB917236 FJX917236 FTT917236 GDP917236 GNL917236 GXH917236 HHD917236 HQZ917236 IAV917236 IKR917236 IUN917236 JEJ917236 JOF917236 JYB917236 KHX917236 KRT917236 LBP917236 LLL917236 LVH917236 MFD917236 MOZ917236 MYV917236 NIR917236 NSN917236 OCJ917236 OMF917236 OWB917236 PFX917236 PPT917236 PZP917236 QJL917236 QTH917236 RDD917236 RMZ917236 RWV917236 SGR917236 SQN917236 TAJ917236 TKF917236 TUB917236 UDX917236 UNT917236 UXP917236 VHL917236 VRH917236 WBD917236 WKZ917236 WUV917236 XER917236 IJ982772 SF982772 ACB982772 ALX982772 AVT982772 BFP982772 BPL982772 BZH982772 CJD982772 CSZ982772 DCV982772 DMR982772 DWN982772 EGJ982772 EQF982772 FAB982772 FJX982772 FTT982772 GDP982772 GNL982772 GXH982772 HHD982772 HQZ982772 IAV982772 IKR982772 IUN982772 JEJ982772 JOF982772 JYB982772 KHX982772 KRT982772 LBP982772 LLL982772 LVH982772 MFD982772 MOZ982772 MYV982772 NIR982772 NSN982772 OCJ982772 OMF982772 OWB982772 PFX982772 PPT982772 PZP982772 QJL982772 QTH982772 RDD982772 RMZ982772 RWV982772 SGR982772 SQN982772 TAJ982772 TKF982772 TUB982772 UDX982772 UNT982772 UXP982772 VHL982772 VRH982772 WBD982772 WKZ982772 WUV982772 XER982772 IJ1048308 SF1048308 ACB1048308 ALX1048308 AVT1048308 BFP1048308 BPL1048308 BZH1048308 CJD1048308 CSZ1048308 DCV1048308 DMR1048308 DWN1048308 EGJ1048308 EQF1048308 FAB1048308 FJX1048308 FTT1048308 GDP1048308 GNL1048308 GXH1048308 HHD1048308 HQZ1048308 IAV1048308 IKR1048308 IUN1048308 JEJ1048308 JOF1048308 JYB1048308 KHX1048308 KRT1048308 LBP1048308 LLL1048308 LVH1048308 MFD1048308 MOZ1048308 MYV1048308 NIR1048308 NSN1048308 OCJ1048308 OMF1048308 OWB1048308 PFX1048308 PPT1048308 PZP1048308 QJL1048308 QTH1048308 RDD1048308 RMZ1048308 RWV1048308 SGR1048308 SQN1048308 TAJ1048308 TKF1048308 TUB1048308 UDX1048308 UNT1048308 UXP1048308 VHL1048308 VRH1048308 WBD1048308 WKZ1048308 WUV1048308 XER1048308 IJ22:IJ30 SF22:SF30 ACB22:ACB30 ALX22:ALX30 AVT22:AVT30 BFP22:BFP30 BPL22:BPL30 BZH22:BZH30 CJD22:CJD30 CSZ22:CSZ30 DCV22:DCV30 DMR22:DMR30 DWN22:DWN30 EGJ22:EGJ30 EQF22:EQF30 FAB22:FAB30 FJX22:FJX30 FTT22:FTT30 GDP22:GDP30 GNL22:GNL30 GXH22:GXH30 HHD22:HHD30 HQZ22:HQZ30 IAV22:IAV30 IKR22:IKR30 IUN22:IUN30 JEJ22:JEJ30 JOF22:JOF30 JYB22:JYB30 KHX22:KHX30 KRT22:KRT30 LBP22:LBP30 LLL22:LLL30 LVH22:LVH30 MFD22:MFD30 MOZ22:MOZ30 MYV22:MYV30 NIR22:NIR30 NSN22:NSN30 OCJ22:OCJ30 OMF22:OMF30 OWB22:OWB30 PFX22:PFX30 PPT22:PPT30 PZP22:PZP30 QJL22:QJL30 QTH22:QTH30 RDD22:RDD30 RMZ22:RMZ30 RWV22:RWV30 SGR22:SGR30 SQN22:SQN30 TAJ22:TAJ30 TKF22:TKF30 TUB22:TUB30 UDX22:UDX30 UNT22:UNT30 UXP22:UXP30 VHL22:VHL30 VRH22:VRH30 WBD22:WBD30 WKZ22:WKZ30 WUV22:WUV30 XER22:XER30 IJ65568:IJ65576 SF65568:SF65576 ACB65568:ACB65576 ALX65568:ALX65576 AVT65568:AVT65576 BFP65568:BFP65576 BPL65568:BPL65576 BZH65568:BZH65576 CJD65568:CJD65576 CSZ65568:CSZ65576 DCV65568:DCV65576 DMR65568:DMR65576 DWN65568:DWN65576 EGJ65568:EGJ65576 EQF65568:EQF65576 FAB65568:FAB65576 FJX65568:FJX65576 FTT65568:FTT65576 GDP65568:GDP65576 GNL65568:GNL65576 GXH65568:GXH65576 HHD65568:HHD65576 HQZ65568:HQZ65576 IAV65568:IAV65576 IKR65568:IKR65576 IUN65568:IUN65576 JEJ65568:JEJ65576 JOF65568:JOF65576 JYB65568:JYB65576 KHX65568:KHX65576 KRT65568:KRT65576 LBP65568:LBP65576 LLL65568:LLL65576 LVH65568:LVH65576 MFD65568:MFD65576 MOZ65568:MOZ65576 MYV65568:MYV65576 NIR65568:NIR65576 NSN65568:NSN65576 OCJ65568:OCJ65576 OMF65568:OMF65576 OWB65568:OWB65576 PFX65568:PFX65576 PPT65568:PPT65576 PZP65568:PZP65576 QJL65568:QJL65576 QTH65568:QTH65576 RDD65568:RDD65576 RMZ65568:RMZ65576 RWV65568:RWV65576 SGR65568:SGR65576 SQN65568:SQN65576 TAJ65568:TAJ65576 TKF65568:TKF65576 TUB65568:TUB65576 UDX65568:UDX65576 UNT65568:UNT65576 UXP65568:UXP65576 VHL65568:VHL65576 VRH65568:VRH65576 WBD65568:WBD65576 WKZ65568:WKZ65576 WUV65568:WUV65576 XER65568:XER65576 IJ131104:IJ131112 SF131104:SF131112 ACB131104:ACB131112 ALX131104:ALX131112 AVT131104:AVT131112 BFP131104:BFP131112 BPL131104:BPL131112 BZH131104:BZH131112 CJD131104:CJD131112 CSZ131104:CSZ131112 DCV131104:DCV131112 DMR131104:DMR131112 DWN131104:DWN131112 EGJ131104:EGJ131112 EQF131104:EQF131112 FAB131104:FAB131112 FJX131104:FJX131112 FTT131104:FTT131112 GDP131104:GDP131112 GNL131104:GNL131112 GXH131104:GXH131112 HHD131104:HHD131112 HQZ131104:HQZ131112 IAV131104:IAV131112 IKR131104:IKR131112 IUN131104:IUN131112 JEJ131104:JEJ131112 JOF131104:JOF131112 JYB131104:JYB131112 KHX131104:KHX131112 KRT131104:KRT131112 LBP131104:LBP131112 LLL131104:LLL131112 LVH131104:LVH131112 MFD131104:MFD131112 MOZ131104:MOZ131112 MYV131104:MYV131112 NIR131104:NIR131112 NSN131104:NSN131112 OCJ131104:OCJ131112 OMF131104:OMF131112 OWB131104:OWB131112 PFX131104:PFX131112 PPT131104:PPT131112 PZP131104:PZP131112 QJL131104:QJL131112 QTH131104:QTH131112 RDD131104:RDD131112 RMZ131104:RMZ131112 RWV131104:RWV131112 SGR131104:SGR131112 SQN131104:SQN131112 TAJ131104:TAJ131112 TKF131104:TKF131112 TUB131104:TUB131112 UDX131104:UDX131112 UNT131104:UNT131112 UXP131104:UXP131112 VHL131104:VHL131112 VRH131104:VRH131112 WBD131104:WBD131112 WKZ131104:WKZ131112 WUV131104:WUV131112 XER131104:XER131112 IJ196640:IJ196648 SF196640:SF196648 ACB196640:ACB196648 ALX196640:ALX196648 AVT196640:AVT196648 BFP196640:BFP196648 BPL196640:BPL196648 BZH196640:BZH196648 CJD196640:CJD196648 CSZ196640:CSZ196648 DCV196640:DCV196648 DMR196640:DMR196648 DWN196640:DWN196648 EGJ196640:EGJ196648 EQF196640:EQF196648 FAB196640:FAB196648 FJX196640:FJX196648 FTT196640:FTT196648 GDP196640:GDP196648 GNL196640:GNL196648 GXH196640:GXH196648 HHD196640:HHD196648 HQZ196640:HQZ196648 IAV196640:IAV196648 IKR196640:IKR196648 IUN196640:IUN196648 JEJ196640:JEJ196648 JOF196640:JOF196648 JYB196640:JYB196648 KHX196640:KHX196648 KRT196640:KRT196648 LBP196640:LBP196648 LLL196640:LLL196648 LVH196640:LVH196648 MFD196640:MFD196648 MOZ196640:MOZ196648 MYV196640:MYV196648 NIR196640:NIR196648 NSN196640:NSN196648 OCJ196640:OCJ196648 OMF196640:OMF196648 OWB196640:OWB196648 PFX196640:PFX196648 PPT196640:PPT196648 PZP196640:PZP196648 QJL196640:QJL196648 QTH196640:QTH196648 RDD196640:RDD196648 RMZ196640:RMZ196648 RWV196640:RWV196648 SGR196640:SGR196648 SQN196640:SQN196648 TAJ196640:TAJ196648 TKF196640:TKF196648 TUB196640:TUB196648 UDX196640:UDX196648 UNT196640:UNT196648 UXP196640:UXP196648 VHL196640:VHL196648 VRH196640:VRH196648 WBD196640:WBD196648 WKZ196640:WKZ196648 WUV196640:WUV196648 XER196640:XER196648 IJ262176:IJ262184 SF262176:SF262184 ACB262176:ACB262184 ALX262176:ALX262184 AVT262176:AVT262184 BFP262176:BFP262184 BPL262176:BPL262184 BZH262176:BZH262184 CJD262176:CJD262184 CSZ262176:CSZ262184 DCV262176:DCV262184 DMR262176:DMR262184 DWN262176:DWN262184 EGJ262176:EGJ262184 EQF262176:EQF262184 FAB262176:FAB262184 FJX262176:FJX262184 FTT262176:FTT262184 GDP262176:GDP262184 GNL262176:GNL262184 GXH262176:GXH262184 HHD262176:HHD262184 HQZ262176:HQZ262184 IAV262176:IAV262184 IKR262176:IKR262184 IUN262176:IUN262184 JEJ262176:JEJ262184 JOF262176:JOF262184 JYB262176:JYB262184 KHX262176:KHX262184 KRT262176:KRT262184 LBP262176:LBP262184 LLL262176:LLL262184 LVH262176:LVH262184 MFD262176:MFD262184 MOZ262176:MOZ262184 MYV262176:MYV262184 NIR262176:NIR262184 NSN262176:NSN262184 OCJ262176:OCJ262184 OMF262176:OMF262184 OWB262176:OWB262184 PFX262176:PFX262184 PPT262176:PPT262184 PZP262176:PZP262184 QJL262176:QJL262184 QTH262176:QTH262184 RDD262176:RDD262184 RMZ262176:RMZ262184 RWV262176:RWV262184 SGR262176:SGR262184 SQN262176:SQN262184 TAJ262176:TAJ262184 TKF262176:TKF262184 TUB262176:TUB262184 UDX262176:UDX262184 UNT262176:UNT262184 UXP262176:UXP262184 VHL262176:VHL262184 VRH262176:VRH262184 WBD262176:WBD262184 WKZ262176:WKZ262184 WUV262176:WUV262184 XER262176:XER262184 IJ327712:IJ327720 SF327712:SF327720 ACB327712:ACB327720 ALX327712:ALX327720 AVT327712:AVT327720 BFP327712:BFP327720 BPL327712:BPL327720 BZH327712:BZH327720 CJD327712:CJD327720 CSZ327712:CSZ327720 DCV327712:DCV327720 DMR327712:DMR327720 DWN327712:DWN327720 EGJ327712:EGJ327720 EQF327712:EQF327720 FAB327712:FAB327720 FJX327712:FJX327720 FTT327712:FTT327720 GDP327712:GDP327720 GNL327712:GNL327720 GXH327712:GXH327720 HHD327712:HHD327720 HQZ327712:HQZ327720 IAV327712:IAV327720 IKR327712:IKR327720 IUN327712:IUN327720 JEJ327712:JEJ327720 JOF327712:JOF327720 JYB327712:JYB327720 KHX327712:KHX327720 KRT327712:KRT327720 LBP327712:LBP327720 LLL327712:LLL327720 LVH327712:LVH327720 MFD327712:MFD327720 MOZ327712:MOZ327720 MYV327712:MYV327720 NIR327712:NIR327720 NSN327712:NSN327720 OCJ327712:OCJ327720 OMF327712:OMF327720 OWB327712:OWB327720 PFX327712:PFX327720 PPT327712:PPT327720 PZP327712:PZP327720 QJL327712:QJL327720 QTH327712:QTH327720 RDD327712:RDD327720 RMZ327712:RMZ327720 RWV327712:RWV327720 SGR327712:SGR327720 SQN327712:SQN327720 TAJ327712:TAJ327720 TKF327712:TKF327720 TUB327712:TUB327720 UDX327712:UDX327720 UNT327712:UNT327720 UXP327712:UXP327720 VHL327712:VHL327720 VRH327712:VRH327720 WBD327712:WBD327720 WKZ327712:WKZ327720 WUV327712:WUV327720 XER327712:XER327720 IJ393248:IJ393256 SF393248:SF393256 ACB393248:ACB393256 ALX393248:ALX393256 AVT393248:AVT393256 BFP393248:BFP393256 BPL393248:BPL393256 BZH393248:BZH393256 CJD393248:CJD393256 CSZ393248:CSZ393256 DCV393248:DCV393256 DMR393248:DMR393256 DWN393248:DWN393256 EGJ393248:EGJ393256 EQF393248:EQF393256 FAB393248:FAB393256 FJX393248:FJX393256 FTT393248:FTT393256 GDP393248:GDP393256 GNL393248:GNL393256 GXH393248:GXH393256 HHD393248:HHD393256 HQZ393248:HQZ393256 IAV393248:IAV393256 IKR393248:IKR393256 IUN393248:IUN393256 JEJ393248:JEJ393256 JOF393248:JOF393256 JYB393248:JYB393256 KHX393248:KHX393256 KRT393248:KRT393256 LBP393248:LBP393256 LLL393248:LLL393256 LVH393248:LVH393256 MFD393248:MFD393256 MOZ393248:MOZ393256 MYV393248:MYV393256 NIR393248:NIR393256 NSN393248:NSN393256 OCJ393248:OCJ393256 OMF393248:OMF393256 OWB393248:OWB393256 PFX393248:PFX393256 PPT393248:PPT393256 PZP393248:PZP393256 QJL393248:QJL393256 QTH393248:QTH393256 RDD393248:RDD393256 RMZ393248:RMZ393256 RWV393248:RWV393256 SGR393248:SGR393256 SQN393248:SQN393256 TAJ393248:TAJ393256 TKF393248:TKF393256 TUB393248:TUB393256 UDX393248:UDX393256 UNT393248:UNT393256 UXP393248:UXP393256 VHL393248:VHL393256 VRH393248:VRH393256 WBD393248:WBD393256 WKZ393248:WKZ393256 WUV393248:WUV393256 XER393248:XER393256 IJ458784:IJ458792 SF458784:SF458792 ACB458784:ACB458792 ALX458784:ALX458792 AVT458784:AVT458792 BFP458784:BFP458792 BPL458784:BPL458792 BZH458784:BZH458792 CJD458784:CJD458792 CSZ458784:CSZ458792 DCV458784:DCV458792 DMR458784:DMR458792 DWN458784:DWN458792 EGJ458784:EGJ458792 EQF458784:EQF458792 FAB458784:FAB458792 FJX458784:FJX458792 FTT458784:FTT458792 GDP458784:GDP458792 GNL458784:GNL458792 GXH458784:GXH458792 HHD458784:HHD458792 HQZ458784:HQZ458792 IAV458784:IAV458792 IKR458784:IKR458792 IUN458784:IUN458792 JEJ458784:JEJ458792 JOF458784:JOF458792 JYB458784:JYB458792 KHX458784:KHX458792 KRT458784:KRT458792 LBP458784:LBP458792 LLL458784:LLL458792 LVH458784:LVH458792 MFD458784:MFD458792 MOZ458784:MOZ458792 MYV458784:MYV458792 NIR458784:NIR458792 NSN458784:NSN458792 OCJ458784:OCJ458792 OMF458784:OMF458792 OWB458784:OWB458792 PFX458784:PFX458792 PPT458784:PPT458792 PZP458784:PZP458792 QJL458784:QJL458792 QTH458784:QTH458792 RDD458784:RDD458792 RMZ458784:RMZ458792 RWV458784:RWV458792 SGR458784:SGR458792 SQN458784:SQN458792 TAJ458784:TAJ458792 TKF458784:TKF458792 TUB458784:TUB458792 UDX458784:UDX458792 UNT458784:UNT458792 UXP458784:UXP458792 VHL458784:VHL458792 VRH458784:VRH458792 WBD458784:WBD458792 WKZ458784:WKZ458792 WUV458784:WUV458792 XER458784:XER458792 IJ524320:IJ524328 SF524320:SF524328 ACB524320:ACB524328 ALX524320:ALX524328 AVT524320:AVT524328 BFP524320:BFP524328 BPL524320:BPL524328 BZH524320:BZH524328 CJD524320:CJD524328 CSZ524320:CSZ524328 DCV524320:DCV524328 DMR524320:DMR524328 DWN524320:DWN524328 EGJ524320:EGJ524328 EQF524320:EQF524328 FAB524320:FAB524328 FJX524320:FJX524328 FTT524320:FTT524328 GDP524320:GDP524328 GNL524320:GNL524328 GXH524320:GXH524328 HHD524320:HHD524328 HQZ524320:HQZ524328 IAV524320:IAV524328 IKR524320:IKR524328 IUN524320:IUN524328 JEJ524320:JEJ524328 JOF524320:JOF524328 JYB524320:JYB524328 KHX524320:KHX524328 KRT524320:KRT524328 LBP524320:LBP524328 LLL524320:LLL524328 LVH524320:LVH524328 MFD524320:MFD524328 MOZ524320:MOZ524328 MYV524320:MYV524328 NIR524320:NIR524328 NSN524320:NSN524328 OCJ524320:OCJ524328 OMF524320:OMF524328 OWB524320:OWB524328 PFX524320:PFX524328 PPT524320:PPT524328 PZP524320:PZP524328 QJL524320:QJL524328 QTH524320:QTH524328 RDD524320:RDD524328 RMZ524320:RMZ524328 RWV524320:RWV524328 SGR524320:SGR524328 SQN524320:SQN524328 TAJ524320:TAJ524328 TKF524320:TKF524328 TUB524320:TUB524328 UDX524320:UDX524328 UNT524320:UNT524328 UXP524320:UXP524328 VHL524320:VHL524328 VRH524320:VRH524328 WBD524320:WBD524328 WKZ524320:WKZ524328 WUV524320:WUV524328 XER524320:XER524328 IJ589856:IJ589864 SF589856:SF589864 ACB589856:ACB589864 ALX589856:ALX589864 AVT589856:AVT589864 BFP589856:BFP589864 BPL589856:BPL589864 BZH589856:BZH589864 CJD589856:CJD589864 CSZ589856:CSZ589864 DCV589856:DCV589864 DMR589856:DMR589864 DWN589856:DWN589864 EGJ589856:EGJ589864 EQF589856:EQF589864 FAB589856:FAB589864 FJX589856:FJX589864 FTT589856:FTT589864 GDP589856:GDP589864 GNL589856:GNL589864 GXH589856:GXH589864 HHD589856:HHD589864 HQZ589856:HQZ589864 IAV589856:IAV589864 IKR589856:IKR589864 IUN589856:IUN589864 JEJ589856:JEJ589864 JOF589856:JOF589864 JYB589856:JYB589864 KHX589856:KHX589864 KRT589856:KRT589864 LBP589856:LBP589864 LLL589856:LLL589864 LVH589856:LVH589864 MFD589856:MFD589864 MOZ589856:MOZ589864 MYV589856:MYV589864 NIR589856:NIR589864 NSN589856:NSN589864 OCJ589856:OCJ589864 OMF589856:OMF589864 OWB589856:OWB589864 PFX589856:PFX589864 PPT589856:PPT589864 PZP589856:PZP589864 QJL589856:QJL589864 QTH589856:QTH589864 RDD589856:RDD589864 RMZ589856:RMZ589864 RWV589856:RWV589864 SGR589856:SGR589864 SQN589856:SQN589864 TAJ589856:TAJ589864 TKF589856:TKF589864 TUB589856:TUB589864 UDX589856:UDX589864 UNT589856:UNT589864 UXP589856:UXP589864 VHL589856:VHL589864 VRH589856:VRH589864 WBD589856:WBD589864 WKZ589856:WKZ589864 WUV589856:WUV589864 XER589856:XER589864 IJ655392:IJ655400 SF655392:SF655400 ACB655392:ACB655400 ALX655392:ALX655400 AVT655392:AVT655400 BFP655392:BFP655400 BPL655392:BPL655400 BZH655392:BZH655400 CJD655392:CJD655400 CSZ655392:CSZ655400 DCV655392:DCV655400 DMR655392:DMR655400 DWN655392:DWN655400 EGJ655392:EGJ655400 EQF655392:EQF655400 FAB655392:FAB655400 FJX655392:FJX655400 FTT655392:FTT655400 GDP655392:GDP655400 GNL655392:GNL655400 GXH655392:GXH655400 HHD655392:HHD655400 HQZ655392:HQZ655400 IAV655392:IAV655400 IKR655392:IKR655400 IUN655392:IUN655400 JEJ655392:JEJ655400 JOF655392:JOF655400 JYB655392:JYB655400 KHX655392:KHX655400 KRT655392:KRT655400 LBP655392:LBP655400 LLL655392:LLL655400 LVH655392:LVH655400 MFD655392:MFD655400 MOZ655392:MOZ655400 MYV655392:MYV655400 NIR655392:NIR655400 NSN655392:NSN655400 OCJ655392:OCJ655400 OMF655392:OMF655400 OWB655392:OWB655400 PFX655392:PFX655400 PPT655392:PPT655400 PZP655392:PZP655400 QJL655392:QJL655400 QTH655392:QTH655400 RDD655392:RDD655400 RMZ655392:RMZ655400 RWV655392:RWV655400 SGR655392:SGR655400 SQN655392:SQN655400 TAJ655392:TAJ655400 TKF655392:TKF655400 TUB655392:TUB655400 UDX655392:UDX655400 UNT655392:UNT655400 UXP655392:UXP655400 VHL655392:VHL655400 VRH655392:VRH655400 WBD655392:WBD655400 WKZ655392:WKZ655400 WUV655392:WUV655400 XER655392:XER655400 IJ720928:IJ720936 SF720928:SF720936 ACB720928:ACB720936 ALX720928:ALX720936 AVT720928:AVT720936 BFP720928:BFP720936 BPL720928:BPL720936 BZH720928:BZH720936 CJD720928:CJD720936 CSZ720928:CSZ720936 DCV720928:DCV720936 DMR720928:DMR720936 DWN720928:DWN720936 EGJ720928:EGJ720936 EQF720928:EQF720936 FAB720928:FAB720936 FJX720928:FJX720936 FTT720928:FTT720936 GDP720928:GDP720936 GNL720928:GNL720936 GXH720928:GXH720936 HHD720928:HHD720936 HQZ720928:HQZ720936 IAV720928:IAV720936 IKR720928:IKR720936 IUN720928:IUN720936 JEJ720928:JEJ720936 JOF720928:JOF720936 JYB720928:JYB720936 KHX720928:KHX720936 KRT720928:KRT720936 LBP720928:LBP720936 LLL720928:LLL720936 LVH720928:LVH720936 MFD720928:MFD720936 MOZ720928:MOZ720936 MYV720928:MYV720936 NIR720928:NIR720936 NSN720928:NSN720936 OCJ720928:OCJ720936 OMF720928:OMF720936 OWB720928:OWB720936 PFX720928:PFX720936 PPT720928:PPT720936 PZP720928:PZP720936 QJL720928:QJL720936 QTH720928:QTH720936 RDD720928:RDD720936 RMZ720928:RMZ720936 RWV720928:RWV720936 SGR720928:SGR720936 SQN720928:SQN720936 TAJ720928:TAJ720936 TKF720928:TKF720936 TUB720928:TUB720936 UDX720928:UDX720936 UNT720928:UNT720936 UXP720928:UXP720936 VHL720928:VHL720936 VRH720928:VRH720936 WBD720928:WBD720936 WKZ720928:WKZ720936 WUV720928:WUV720936 XER720928:XER720936 IJ786464:IJ786472 SF786464:SF786472 ACB786464:ACB786472 ALX786464:ALX786472 AVT786464:AVT786472 BFP786464:BFP786472 BPL786464:BPL786472 BZH786464:BZH786472 CJD786464:CJD786472 CSZ786464:CSZ786472 DCV786464:DCV786472 DMR786464:DMR786472 DWN786464:DWN786472 EGJ786464:EGJ786472 EQF786464:EQF786472 FAB786464:FAB786472 FJX786464:FJX786472 FTT786464:FTT786472 GDP786464:GDP786472 GNL786464:GNL786472 GXH786464:GXH786472 HHD786464:HHD786472 HQZ786464:HQZ786472 IAV786464:IAV786472 IKR786464:IKR786472 IUN786464:IUN786472 JEJ786464:JEJ786472 JOF786464:JOF786472 JYB786464:JYB786472 KHX786464:KHX786472 KRT786464:KRT786472 LBP786464:LBP786472 LLL786464:LLL786472 LVH786464:LVH786472 MFD786464:MFD786472 MOZ786464:MOZ786472 MYV786464:MYV786472 NIR786464:NIR786472 NSN786464:NSN786472 OCJ786464:OCJ786472 OMF786464:OMF786472 OWB786464:OWB786472 PFX786464:PFX786472 PPT786464:PPT786472 PZP786464:PZP786472 QJL786464:QJL786472 QTH786464:QTH786472 RDD786464:RDD786472 RMZ786464:RMZ786472 RWV786464:RWV786472 SGR786464:SGR786472 SQN786464:SQN786472 TAJ786464:TAJ786472 TKF786464:TKF786472 TUB786464:TUB786472 UDX786464:UDX786472 UNT786464:UNT786472 UXP786464:UXP786472 VHL786464:VHL786472 VRH786464:VRH786472 WBD786464:WBD786472 WKZ786464:WKZ786472 WUV786464:WUV786472 XER786464:XER786472 IJ852000:IJ852008 SF852000:SF852008 ACB852000:ACB852008 ALX852000:ALX852008 AVT852000:AVT852008 BFP852000:BFP852008 BPL852000:BPL852008 BZH852000:BZH852008 CJD852000:CJD852008 CSZ852000:CSZ852008 DCV852000:DCV852008 DMR852000:DMR852008 DWN852000:DWN852008 EGJ852000:EGJ852008 EQF852000:EQF852008 FAB852000:FAB852008 FJX852000:FJX852008 FTT852000:FTT852008 GDP852000:GDP852008 GNL852000:GNL852008 GXH852000:GXH852008 HHD852000:HHD852008 HQZ852000:HQZ852008 IAV852000:IAV852008 IKR852000:IKR852008 IUN852000:IUN852008 JEJ852000:JEJ852008 JOF852000:JOF852008 JYB852000:JYB852008 KHX852000:KHX852008 KRT852000:KRT852008 LBP852000:LBP852008 LLL852000:LLL852008 LVH852000:LVH852008 MFD852000:MFD852008 MOZ852000:MOZ852008 MYV852000:MYV852008 NIR852000:NIR852008 NSN852000:NSN852008 OCJ852000:OCJ852008 OMF852000:OMF852008 OWB852000:OWB852008 PFX852000:PFX852008 PPT852000:PPT852008 PZP852000:PZP852008 QJL852000:QJL852008 QTH852000:QTH852008 RDD852000:RDD852008 RMZ852000:RMZ852008 RWV852000:RWV852008 SGR852000:SGR852008 SQN852000:SQN852008 TAJ852000:TAJ852008 TKF852000:TKF852008 TUB852000:TUB852008 UDX852000:UDX852008 UNT852000:UNT852008 UXP852000:UXP852008 VHL852000:VHL852008 VRH852000:VRH852008 WBD852000:WBD852008 WKZ852000:WKZ852008 WUV852000:WUV852008 XER852000:XER852008 IJ917536:IJ917544 SF917536:SF917544 ACB917536:ACB917544 ALX917536:ALX917544 AVT917536:AVT917544 BFP917536:BFP917544 BPL917536:BPL917544 BZH917536:BZH917544 CJD917536:CJD917544 CSZ917536:CSZ917544 DCV917536:DCV917544 DMR917536:DMR917544 DWN917536:DWN917544 EGJ917536:EGJ917544 EQF917536:EQF917544 FAB917536:FAB917544 FJX917536:FJX917544 FTT917536:FTT917544 GDP917536:GDP917544 GNL917536:GNL917544 GXH917536:GXH917544 HHD917536:HHD917544 HQZ917536:HQZ917544 IAV917536:IAV917544 IKR917536:IKR917544 IUN917536:IUN917544 JEJ917536:JEJ917544 JOF917536:JOF917544 JYB917536:JYB917544 KHX917536:KHX917544 KRT917536:KRT917544 LBP917536:LBP917544 LLL917536:LLL917544 LVH917536:LVH917544 MFD917536:MFD917544 MOZ917536:MOZ917544 MYV917536:MYV917544 NIR917536:NIR917544 NSN917536:NSN917544 OCJ917536:OCJ917544 OMF917536:OMF917544 OWB917536:OWB917544 PFX917536:PFX917544 PPT917536:PPT917544 PZP917536:PZP917544 QJL917536:QJL917544 QTH917536:QTH917544 RDD917536:RDD917544 RMZ917536:RMZ917544 RWV917536:RWV917544 SGR917536:SGR917544 SQN917536:SQN917544 TAJ917536:TAJ917544 TKF917536:TKF917544 TUB917536:TUB917544 UDX917536:UDX917544 UNT917536:UNT917544 UXP917536:UXP917544 VHL917536:VHL917544 VRH917536:VRH917544 WBD917536:WBD917544 WKZ917536:WKZ917544 WUV917536:WUV917544 XER917536:XER917544 IJ983072:IJ983080 SF983072:SF983080 ACB983072:ACB983080 ALX983072:ALX983080 AVT983072:AVT983080 BFP983072:BFP983080 BPL983072:BPL983080 BZH983072:BZH983080 CJD983072:CJD983080 CSZ983072:CSZ983080 DCV983072:DCV983080 DMR983072:DMR983080 DWN983072:DWN983080 EGJ983072:EGJ983080 EQF983072:EQF983080 FAB983072:FAB983080 FJX983072:FJX983080 FTT983072:FTT983080 GDP983072:GDP983080 GNL983072:GNL983080 GXH983072:GXH983080 HHD983072:HHD983080 HQZ983072:HQZ983080 IAV983072:IAV983080 IKR983072:IKR983080 IUN983072:IUN983080 JEJ983072:JEJ983080 JOF983072:JOF983080 JYB983072:JYB983080 KHX983072:KHX983080 KRT983072:KRT983080 LBP983072:LBP983080 LLL983072:LLL983080 LVH983072:LVH983080 MFD983072:MFD983080 MOZ983072:MOZ983080 MYV983072:MYV983080 NIR983072:NIR983080 NSN983072:NSN983080 OCJ983072:OCJ983080 OMF983072:OMF983080 OWB983072:OWB983080 PFX983072:PFX983080 PPT983072:PPT983080 PZP983072:PZP983080 QJL983072:QJL983080 QTH983072:QTH983080 RDD983072:RDD983080 RMZ983072:RMZ983080 RWV983072:RWV983080 SGR983072:SGR983080 SQN983072:SQN983080 TAJ983072:TAJ983080 TKF983072:TKF983080 TUB983072:TUB983080 UDX983072:UDX983080 UNT983072:UNT983080 UXP983072:UXP983080 VHL983072:VHL983080 VRH983072:VRH983080 WBD983072:WBD983080 WKZ983072:WKZ983080 WUV983072:WUV983080 XER983072:XER983080 G65330 JC65330 SY65330 ACU65330 AMQ65330 AWM65330 BGI65330 BQE65330 CAA65330 CJW65330 CTS65330 DDO65330 DNK65330 DXG65330 EHC65330 EQY65330 FAU65330 FKQ65330 FUM65330 GEI65330 GOE65330 GYA65330 HHW65330 HRS65330 IBO65330 ILK65330 IVG65330 JFC65330 JOY65330 JYU65330 KIQ65330 KSM65330 LCI65330 LME65330 LWA65330 MFW65330 MPS65330 MZO65330 NJK65330 NTG65330 ODC65330 OMY65330 OWU65330 PGQ65330 PQM65330 QAI65330 QKE65330 QUA65330 RDW65330 RNS65330 RXO65330 SHK65330 SRG65330 TBC65330 TKY65330 TUU65330 UEQ65330 UOM65330 UYI65330 VIE65330 VSA65330 WBW65330 WLS65330 WVO65330 G130866 JC130866 SY130866 ACU130866 AMQ130866 AWM130866 BGI130866 BQE130866 CAA130866 CJW130866 CTS130866 DDO130866 DNK130866 DXG130866 EHC130866 EQY130866 FAU130866 FKQ130866 FUM130866 GEI130866 GOE130866 GYA130866 HHW130866 HRS130866 IBO130866 ILK130866 IVG130866 JFC130866 JOY130866 JYU130866 KIQ130866 KSM130866 LCI130866 LME130866 LWA130866 MFW130866 MPS130866 MZO130866 NJK130866 NTG130866 ODC130866 OMY130866 OWU130866 PGQ130866 PQM130866 QAI130866 QKE130866 QUA130866 RDW130866 RNS130866 RXO130866 SHK130866 SRG130866 TBC130866 TKY130866 TUU130866 UEQ130866 UOM130866 UYI130866 VIE130866 VSA130866 WBW130866 WLS130866 WVO130866 G196402 JC196402 SY196402 ACU196402 AMQ196402 AWM196402 BGI196402 BQE196402 CAA196402 CJW196402 CTS196402 DDO196402 DNK196402 DXG196402 EHC196402 EQY196402 FAU196402 FKQ196402 FUM196402 GEI196402 GOE196402 GYA196402 HHW196402 HRS196402 IBO196402 ILK196402 IVG196402 JFC196402 JOY196402 JYU196402 KIQ196402 KSM196402 LCI196402 LME196402 LWA196402 MFW196402 MPS196402 MZO196402 NJK196402 NTG196402 ODC196402 OMY196402 OWU196402 PGQ196402 PQM196402 QAI196402 QKE196402 QUA196402 RDW196402 RNS196402 RXO196402 SHK196402 SRG196402 TBC196402 TKY196402 TUU196402 UEQ196402 UOM196402 UYI196402 VIE196402 VSA196402 WBW196402 WLS196402 WVO196402 G261938 JC261938 SY261938 ACU261938 AMQ261938 AWM261938 BGI261938 BQE261938 CAA261938 CJW261938 CTS261938 DDO261938 DNK261938 DXG261938 EHC261938 EQY261938 FAU261938 FKQ261938 FUM261938 GEI261938 GOE261938 GYA261938 HHW261938 HRS261938 IBO261938 ILK261938 IVG261938 JFC261938 JOY261938 JYU261938 KIQ261938 KSM261938 LCI261938 LME261938 LWA261938 MFW261938 MPS261938 MZO261938 NJK261938 NTG261938 ODC261938 OMY261938 OWU261938 PGQ261938 PQM261938 QAI261938 QKE261938 QUA261938 RDW261938 RNS261938 RXO261938 SHK261938 SRG261938 TBC261938 TKY261938 TUU261938 UEQ261938 UOM261938 UYI261938 VIE261938 VSA261938 WBW261938 WLS261938 WVO261938 G327474 JC327474 SY327474 ACU327474 AMQ327474 AWM327474 BGI327474 BQE327474 CAA327474 CJW327474 CTS327474 DDO327474 DNK327474 DXG327474 EHC327474 EQY327474 FAU327474 FKQ327474 FUM327474 GEI327474 GOE327474 GYA327474 HHW327474 HRS327474 IBO327474 ILK327474 IVG327474 JFC327474 JOY327474 JYU327474 KIQ327474 KSM327474 LCI327474 LME327474 LWA327474 MFW327474 MPS327474 MZO327474 NJK327474 NTG327474 ODC327474 OMY327474 OWU327474 PGQ327474 PQM327474 QAI327474 QKE327474 QUA327474 RDW327474 RNS327474 RXO327474 SHK327474 SRG327474 TBC327474 TKY327474 TUU327474 UEQ327474 UOM327474 UYI327474 VIE327474 VSA327474 WBW327474 WLS327474 WVO327474 G393010 JC393010 SY393010 ACU393010 AMQ393010 AWM393010 BGI393010 BQE393010 CAA393010 CJW393010 CTS393010 DDO393010 DNK393010 DXG393010 EHC393010 EQY393010 FAU393010 FKQ393010 FUM393010 GEI393010 GOE393010 GYA393010 HHW393010 HRS393010 IBO393010 ILK393010 IVG393010 JFC393010 JOY393010 JYU393010 KIQ393010 KSM393010 LCI393010 LME393010 LWA393010 MFW393010 MPS393010 MZO393010 NJK393010 NTG393010 ODC393010 OMY393010 OWU393010 PGQ393010 PQM393010 QAI393010 QKE393010 QUA393010 RDW393010 RNS393010 RXO393010 SHK393010 SRG393010 TBC393010 TKY393010 TUU393010 UEQ393010 UOM393010 UYI393010 VIE393010 VSA393010 WBW393010 WLS393010 WVO393010 G458546 JC458546 SY458546 ACU458546 AMQ458546 AWM458546 BGI458546 BQE458546 CAA458546 CJW458546 CTS458546 DDO458546 DNK458546 DXG458546 EHC458546 EQY458546 FAU458546 FKQ458546 FUM458546 GEI458546 GOE458546 GYA458546 HHW458546 HRS458546 IBO458546 ILK458546 IVG458546 JFC458546 JOY458546 JYU458546 KIQ458546 KSM458546 LCI458546 LME458546 LWA458546 MFW458546 MPS458546 MZO458546 NJK458546 NTG458546 ODC458546 OMY458546 OWU458546 PGQ458546 PQM458546 QAI458546 QKE458546 QUA458546 RDW458546 RNS458546 RXO458546 SHK458546 SRG458546 TBC458546 TKY458546 TUU458546 UEQ458546 UOM458546 UYI458546 VIE458546 VSA458546 WBW458546 WLS458546 WVO458546 G524082 JC524082 SY524082 ACU524082 AMQ524082 AWM524082 BGI524082 BQE524082 CAA524082 CJW524082 CTS524082 DDO524082 DNK524082 DXG524082 EHC524082 EQY524082 FAU524082 FKQ524082 FUM524082 GEI524082 GOE524082 GYA524082 HHW524082 HRS524082 IBO524082 ILK524082 IVG524082 JFC524082 JOY524082 JYU524082 KIQ524082 KSM524082 LCI524082 LME524082 LWA524082 MFW524082 MPS524082 MZO524082 NJK524082 NTG524082 ODC524082 OMY524082 OWU524082 PGQ524082 PQM524082 QAI524082 QKE524082 QUA524082 RDW524082 RNS524082 RXO524082 SHK524082 SRG524082 TBC524082 TKY524082 TUU524082 UEQ524082 UOM524082 UYI524082 VIE524082 VSA524082 WBW524082 WLS524082 WVO524082 G589618 JC589618 SY589618 ACU589618 AMQ589618 AWM589618 BGI589618 BQE589618 CAA589618 CJW589618 CTS589618 DDO589618 DNK589618 DXG589618 EHC589618 EQY589618 FAU589618 FKQ589618 FUM589618 GEI589618 GOE589618 GYA589618 HHW589618 HRS589618 IBO589618 ILK589618 IVG589618 JFC589618 JOY589618 JYU589618 KIQ589618 KSM589618 LCI589618 LME589618 LWA589618 MFW589618 MPS589618 MZO589618 NJK589618 NTG589618 ODC589618 OMY589618 OWU589618 PGQ589618 PQM589618 QAI589618 QKE589618 QUA589618 RDW589618 RNS589618 RXO589618 SHK589618 SRG589618 TBC589618 TKY589618 TUU589618 UEQ589618 UOM589618 UYI589618 VIE589618 VSA589618 WBW589618 WLS589618 WVO589618 G655154 JC655154 SY655154 ACU655154 AMQ655154 AWM655154 BGI655154 BQE655154 CAA655154 CJW655154 CTS655154 DDO655154 DNK655154 DXG655154 EHC655154 EQY655154 FAU655154 FKQ655154 FUM655154 GEI655154 GOE655154 GYA655154 HHW655154 HRS655154 IBO655154 ILK655154 IVG655154 JFC655154 JOY655154 JYU655154 KIQ655154 KSM655154 LCI655154 LME655154 LWA655154 MFW655154 MPS655154 MZO655154 NJK655154 NTG655154 ODC655154 OMY655154 OWU655154 PGQ655154 PQM655154 QAI655154 QKE655154 QUA655154 RDW655154 RNS655154 RXO655154 SHK655154 SRG655154 TBC655154 TKY655154 TUU655154 UEQ655154 UOM655154 UYI655154 VIE655154 VSA655154 WBW655154 WLS655154 WVO655154 G720690 JC720690 SY720690 ACU720690 AMQ720690 AWM720690 BGI720690 BQE720690 CAA720690 CJW720690 CTS720690 DDO720690 DNK720690 DXG720690 EHC720690 EQY720690 FAU720690 FKQ720690 FUM720690 GEI720690 GOE720690 GYA720690 HHW720690 HRS720690 IBO720690 ILK720690 IVG720690 JFC720690 JOY720690 JYU720690 KIQ720690 KSM720690 LCI720690 LME720690 LWA720690 MFW720690 MPS720690 MZO720690 NJK720690 NTG720690 ODC720690 OMY720690 OWU720690 PGQ720690 PQM720690 QAI720690 QKE720690 QUA720690 RDW720690 RNS720690 RXO720690 SHK720690 SRG720690 TBC720690 TKY720690 TUU720690 UEQ720690 UOM720690 UYI720690 VIE720690 VSA720690 WBW720690 WLS720690 WVO720690 G786226 JC786226 SY786226 ACU786226 AMQ786226 AWM786226 BGI786226 BQE786226 CAA786226 CJW786226 CTS786226 DDO786226 DNK786226 DXG786226 EHC786226 EQY786226 FAU786226 FKQ786226 FUM786226 GEI786226 GOE786226 GYA786226 HHW786226 HRS786226 IBO786226 ILK786226 IVG786226 JFC786226 JOY786226 JYU786226 KIQ786226 KSM786226 LCI786226 LME786226 LWA786226 MFW786226 MPS786226 MZO786226 NJK786226 NTG786226 ODC786226 OMY786226 OWU786226 PGQ786226 PQM786226 QAI786226 QKE786226 QUA786226 RDW786226 RNS786226 RXO786226 SHK786226 SRG786226 TBC786226 TKY786226 TUU786226 UEQ786226 UOM786226 UYI786226 VIE786226 VSA786226 WBW786226 WLS786226 WVO786226 G851762 JC851762 SY851762 ACU851762 AMQ851762 AWM851762 BGI851762 BQE851762 CAA851762 CJW851762 CTS851762 DDO851762 DNK851762 DXG851762 EHC851762 EQY851762 FAU851762 FKQ851762 FUM851762 GEI851762 GOE851762 GYA851762 HHW851762 HRS851762 IBO851762 ILK851762 IVG851762 JFC851762 JOY851762 JYU851762 KIQ851762 KSM851762 LCI851762 LME851762 LWA851762 MFW851762 MPS851762 MZO851762 NJK851762 NTG851762 ODC851762 OMY851762 OWU851762 PGQ851762 PQM851762 QAI851762 QKE851762 QUA851762 RDW851762 RNS851762 RXO851762 SHK851762 SRG851762 TBC851762 TKY851762 TUU851762 UEQ851762 UOM851762 UYI851762 VIE851762 VSA851762 WBW851762 WLS851762 WVO851762 G917298 JC917298 SY917298 ACU917298 AMQ917298 AWM917298 BGI917298 BQE917298 CAA917298 CJW917298 CTS917298 DDO917298 DNK917298 DXG917298 EHC917298 EQY917298 FAU917298 FKQ917298 FUM917298 GEI917298 GOE917298 GYA917298 HHW917298 HRS917298 IBO917298 ILK917298 IVG917298 JFC917298 JOY917298 JYU917298 KIQ917298 KSM917298 LCI917298 LME917298 LWA917298 MFW917298 MPS917298 MZO917298 NJK917298 NTG917298 ODC917298 OMY917298 OWU917298 PGQ917298 PQM917298 QAI917298 QKE917298 QUA917298 RDW917298 RNS917298 RXO917298 SHK917298 SRG917298 TBC917298 TKY917298 TUU917298 UEQ917298 UOM917298 UYI917298 VIE917298 VSA917298 WBW917298 WLS917298 WVO917298 G982834 JC982834 SY982834 ACU982834 AMQ982834 AWM982834 BGI982834 BQE982834 CAA982834 CJW982834 CTS982834 DDO982834 DNK982834 DXG982834 EHC982834 EQY982834 FAU982834 FKQ982834 FUM982834 GEI982834 GOE982834 GYA982834 HHW982834 HRS982834 IBO982834 ILK982834 IVG982834 JFC982834 JOY982834 JYU982834 KIQ982834 KSM982834 LCI982834 LME982834 LWA982834 MFW982834 MPS982834 MZO982834 NJK982834 NTG982834 ODC982834 OMY982834 OWU982834 PGQ982834 PQM982834 QAI982834 QKE982834 QUA982834 RDW982834 RNS982834 RXO982834 SHK982834 SRG982834 TBC982834 TKY982834 TUU982834 UEQ982834 UOM982834 UYI982834 VIE982834 VSA982834 WBW982834 WLS982834 WVO982834 G1048370 JC1048370 SY1048370 ACU1048370 AMQ1048370 AWM1048370 BGI1048370 BQE1048370 CAA1048370 CJW1048370 CTS1048370 DDO1048370 DNK1048370 DXG1048370 EHC1048370 EQY1048370 FAU1048370 FKQ1048370 FUM1048370 GEI1048370 GOE1048370 GYA1048370 HHW1048370 HRS1048370 IBO1048370 ILK1048370 IVG1048370 JFC1048370 JOY1048370 JYU1048370 KIQ1048370 KSM1048370 LCI1048370 LME1048370 LWA1048370 MFW1048370 MPS1048370 MZO1048370 NJK1048370 NTG1048370 ODC1048370 OMY1048370 OWU1048370 PGQ1048370 PQM1048370 QAI1048370 QKE1048370 QUA1048370 RDW1048370 RNS1048370 RXO1048370 SHK1048370 SRG1048370 TBC1048370 TKY1048370 TUU1048370 UEQ1048370 UOM1048370 UYI1048370 VIE1048370 VSA1048370 WBW1048370 WLS1048370 WVO1048370 IJ65330 SF65330 ACB65330 ALX65330 AVT65330 BFP65330 BPL65330 BZH65330 CJD65330 CSZ65330 DCV65330 DMR65330 DWN65330 EGJ65330 EQF65330 FAB65330 FJX65330 FTT65330 GDP65330 GNL65330 GXH65330 HHD65330 HQZ65330 IAV65330 IKR65330 IUN65330 JEJ65330 JOF65330 JYB65330 KHX65330 KRT65330 LBP65330 LLL65330 LVH65330 MFD65330 MOZ65330 MYV65330 NIR65330 NSN65330 OCJ65330 OMF65330 OWB65330 PFX65330 PPT65330 PZP65330 QJL65330 QTH65330 RDD65330 RMZ65330 RWV65330 SGR65330 SQN65330 TAJ65330 TKF65330 TUB65330 UDX65330 UNT65330 UXP65330 VHL65330 VRH65330 WBD65330 WKZ65330 WUV65330 XER65330 IJ130866 SF130866 ACB130866 ALX130866 AVT130866 BFP130866 BPL130866 BZH130866 CJD130866 CSZ130866 DCV130866 DMR130866 DWN130866 EGJ130866 EQF130866 FAB130866 FJX130866 FTT130866 GDP130866 GNL130866 GXH130866 HHD130866 HQZ130866 IAV130866 IKR130866 IUN130866 JEJ130866 JOF130866 JYB130866 KHX130866 KRT130866 LBP130866 LLL130866 LVH130866 MFD130866 MOZ130866 MYV130866 NIR130866 NSN130866 OCJ130866 OMF130866 OWB130866 PFX130866 PPT130866 PZP130866 QJL130866 QTH130866 RDD130866 RMZ130866 RWV130866 SGR130866 SQN130866 TAJ130866 TKF130866 TUB130866 UDX130866 UNT130866 UXP130866 VHL130866 VRH130866 WBD130866 WKZ130866 WUV130866 XER130866 IJ196402 SF196402 ACB196402 ALX196402 AVT196402 BFP196402 BPL196402 BZH196402 CJD196402 CSZ196402 DCV196402 DMR196402 DWN196402 EGJ196402 EQF196402 FAB196402 FJX196402 FTT196402 GDP196402 GNL196402 GXH196402 HHD196402 HQZ196402 IAV196402 IKR196402 IUN196402 JEJ196402 JOF196402 JYB196402 KHX196402 KRT196402 LBP196402 LLL196402 LVH196402 MFD196402 MOZ196402 MYV196402 NIR196402 NSN196402 OCJ196402 OMF196402 OWB196402 PFX196402 PPT196402 PZP196402 QJL196402 QTH196402 RDD196402 RMZ196402 RWV196402 SGR196402 SQN196402 TAJ196402 TKF196402 TUB196402 UDX196402 UNT196402 UXP196402 VHL196402 VRH196402 WBD196402 WKZ196402 WUV196402 XER196402 IJ261938 SF261938 ACB261938 ALX261938 AVT261938 BFP261938 BPL261938 BZH261938 CJD261938 CSZ261938 DCV261938 DMR261938 DWN261938 EGJ261938 EQF261938 FAB261938 FJX261938 FTT261938 GDP261938 GNL261938 GXH261938 HHD261938 HQZ261938 IAV261938 IKR261938 IUN261938 JEJ261938 JOF261938 JYB261938 KHX261938 KRT261938 LBP261938 LLL261938 LVH261938 MFD261938 MOZ261938 MYV261938 NIR261938 NSN261938 OCJ261938 OMF261938 OWB261938 PFX261938 PPT261938 PZP261938 QJL261938 QTH261938 RDD261938 RMZ261938 RWV261938 SGR261938 SQN261938 TAJ261938 TKF261938 TUB261938 UDX261938 UNT261938 UXP261938 VHL261938 VRH261938 WBD261938 WKZ261938 WUV261938 XER261938 IJ327474 SF327474 ACB327474 ALX327474 AVT327474 BFP327474 BPL327474 BZH327474 CJD327474 CSZ327474 DCV327474 DMR327474 DWN327474 EGJ327474 EQF327474 FAB327474 FJX327474 FTT327474 GDP327474 GNL327474 GXH327474 HHD327474 HQZ327474 IAV327474 IKR327474 IUN327474 JEJ327474 JOF327474 JYB327474 KHX327474 KRT327474 LBP327474 LLL327474 LVH327474 MFD327474 MOZ327474 MYV327474 NIR327474 NSN327474 OCJ327474 OMF327474 OWB327474 PFX327474 PPT327474 PZP327474 QJL327474 QTH327474 RDD327474 RMZ327474 RWV327474 SGR327474 SQN327474 TAJ327474 TKF327474 TUB327474 UDX327474 UNT327474 UXP327474 VHL327474 VRH327474 WBD327474 WKZ327474 WUV327474 XER327474 IJ393010 SF393010 ACB393010 ALX393010 AVT393010 BFP393010 BPL393010 BZH393010 CJD393010 CSZ393010 DCV393010 DMR393010 DWN393010 EGJ393010 EQF393010 FAB393010 FJX393010 FTT393010 GDP393010 GNL393010 GXH393010 HHD393010 HQZ393010 IAV393010 IKR393010 IUN393010 JEJ393010 JOF393010 JYB393010 KHX393010 KRT393010 LBP393010 LLL393010 LVH393010 MFD393010 MOZ393010 MYV393010 NIR393010 NSN393010 OCJ393010 OMF393010 OWB393010 PFX393010 PPT393010 PZP393010 QJL393010 QTH393010 RDD393010 RMZ393010 RWV393010 SGR393010 SQN393010 TAJ393010 TKF393010 TUB393010 UDX393010 UNT393010 UXP393010 VHL393010 VRH393010 WBD393010 WKZ393010 WUV393010 XER393010 IJ458546 SF458546 ACB458546 ALX458546 AVT458546 BFP458546 BPL458546 BZH458546 CJD458546 CSZ458546 DCV458546 DMR458546 DWN458546 EGJ458546 EQF458546 FAB458546 FJX458546 FTT458546 GDP458546 GNL458546 GXH458546 HHD458546 HQZ458546 IAV458546 IKR458546 IUN458546 JEJ458546 JOF458546 JYB458546 KHX458546 KRT458546 LBP458546 LLL458546 LVH458546 MFD458546 MOZ458546 MYV458546 NIR458546 NSN458546 OCJ458546 OMF458546 OWB458546 PFX458546 PPT458546 PZP458546 QJL458546 QTH458546 RDD458546 RMZ458546 RWV458546 SGR458546 SQN458546 TAJ458546 TKF458546 TUB458546 UDX458546 UNT458546 UXP458546 VHL458546 VRH458546 WBD458546 WKZ458546 WUV458546 XER458546 IJ524082 SF524082 ACB524082 ALX524082 AVT524082 BFP524082 BPL524082 BZH524082 CJD524082 CSZ524082 DCV524082 DMR524082 DWN524082 EGJ524082 EQF524082 FAB524082 FJX524082 FTT524082 GDP524082 GNL524082 GXH524082 HHD524082 HQZ524082 IAV524082 IKR524082 IUN524082 JEJ524082 JOF524082 JYB524082 KHX524082 KRT524082 LBP524082 LLL524082 LVH524082 MFD524082 MOZ524082 MYV524082 NIR524082 NSN524082 OCJ524082 OMF524082 OWB524082 PFX524082 PPT524082 PZP524082 QJL524082 QTH524082 RDD524082 RMZ524082 RWV524082 SGR524082 SQN524082 TAJ524082 TKF524082 TUB524082 UDX524082 UNT524082 UXP524082 VHL524082 VRH524082 WBD524082 WKZ524082 WUV524082 XER524082 IJ589618 SF589618 ACB589618 ALX589618 AVT589618 BFP589618 BPL589618 BZH589618 CJD589618 CSZ589618 DCV589618 DMR589618 DWN589618 EGJ589618 EQF589618 FAB589618 FJX589618 FTT589618 GDP589618 GNL589618 GXH589618 HHD589618 HQZ589618 IAV589618 IKR589618 IUN589618 JEJ589618 JOF589618 JYB589618 KHX589618 KRT589618 LBP589618 LLL589618 LVH589618 MFD589618 MOZ589618 MYV589618 NIR589618 NSN589618 OCJ589618 OMF589618 OWB589618 PFX589618 PPT589618 PZP589618 QJL589618 QTH589618 RDD589618 RMZ589618 RWV589618 SGR589618 SQN589618 TAJ589618 TKF589618 TUB589618 UDX589618 UNT589618 UXP589618 VHL589618 VRH589618 WBD589618 WKZ589618 WUV589618 XER589618 IJ655154 SF655154 ACB655154 ALX655154 AVT655154 BFP655154 BPL655154 BZH655154 CJD655154 CSZ655154 DCV655154 DMR655154 DWN655154 EGJ655154 EQF655154 FAB655154 FJX655154 FTT655154 GDP655154 GNL655154 GXH655154 HHD655154 HQZ655154 IAV655154 IKR655154 IUN655154 JEJ655154 JOF655154 JYB655154 KHX655154 KRT655154 LBP655154 LLL655154 LVH655154 MFD655154 MOZ655154 MYV655154 NIR655154 NSN655154 OCJ655154 OMF655154 OWB655154 PFX655154 PPT655154 PZP655154 QJL655154 QTH655154 RDD655154 RMZ655154 RWV655154 SGR655154 SQN655154 TAJ655154 TKF655154 TUB655154 UDX655154 UNT655154 UXP655154 VHL655154 VRH655154 WBD655154 WKZ655154 WUV655154 XER655154 IJ720690 SF720690 ACB720690 ALX720690 AVT720690 BFP720690 BPL720690 BZH720690 CJD720690 CSZ720690 DCV720690 DMR720690 DWN720690 EGJ720690 EQF720690 FAB720690 FJX720690 FTT720690 GDP720690 GNL720690 GXH720690 HHD720690 HQZ720690 IAV720690 IKR720690 IUN720690 JEJ720690 JOF720690 JYB720690 KHX720690 KRT720690 LBP720690 LLL720690 LVH720690 MFD720690 MOZ720690 MYV720690 NIR720690 NSN720690 OCJ720690 OMF720690 OWB720690 PFX720690 PPT720690 PZP720690 QJL720690 QTH720690 RDD720690 RMZ720690 RWV720690 SGR720690 SQN720690 TAJ720690 TKF720690 TUB720690 UDX720690 UNT720690 UXP720690 VHL720690 VRH720690 WBD720690 WKZ720690 WUV720690 XER720690 IJ786226 SF786226 ACB786226 ALX786226 AVT786226 BFP786226 BPL786226 BZH786226 CJD786226 CSZ786226 DCV786226 DMR786226 DWN786226 EGJ786226 EQF786226 FAB786226 FJX786226 FTT786226 GDP786226 GNL786226 GXH786226 HHD786226 HQZ786226 IAV786226 IKR786226 IUN786226 JEJ786226 JOF786226 JYB786226 KHX786226 KRT786226 LBP786226 LLL786226 LVH786226 MFD786226 MOZ786226 MYV786226 NIR786226 NSN786226 OCJ786226 OMF786226 OWB786226 PFX786226 PPT786226 PZP786226 QJL786226 QTH786226 RDD786226 RMZ786226 RWV786226 SGR786226 SQN786226 TAJ786226 TKF786226 TUB786226 UDX786226 UNT786226 UXP786226 VHL786226 VRH786226 WBD786226 WKZ786226 WUV786226 XER786226 IJ851762 SF851762 ACB851762 ALX851762 AVT851762 BFP851762 BPL851762 BZH851762 CJD851762 CSZ851762 DCV851762 DMR851762 DWN851762 EGJ851762 EQF851762 FAB851762 FJX851762 FTT851762 GDP851762 GNL851762 GXH851762 HHD851762 HQZ851762 IAV851762 IKR851762 IUN851762 JEJ851762 JOF851762 JYB851762 KHX851762 KRT851762 LBP851762 LLL851762 LVH851762 MFD851762 MOZ851762 MYV851762 NIR851762 NSN851762 OCJ851762 OMF851762 OWB851762 PFX851762 PPT851762 PZP851762 QJL851762 QTH851762 RDD851762 RMZ851762 RWV851762 SGR851762 SQN851762 TAJ851762 TKF851762 TUB851762 UDX851762 UNT851762 UXP851762 VHL851762 VRH851762 WBD851762 WKZ851762 WUV851762 XER851762 IJ917298 SF917298 ACB917298 ALX917298 AVT917298 BFP917298 BPL917298 BZH917298 CJD917298 CSZ917298 DCV917298 DMR917298 DWN917298 EGJ917298 EQF917298 FAB917298 FJX917298 FTT917298 GDP917298 GNL917298 GXH917298 HHD917298 HQZ917298 IAV917298 IKR917298 IUN917298 JEJ917298 JOF917298 JYB917298 KHX917298 KRT917298 LBP917298 LLL917298 LVH917298 MFD917298 MOZ917298 MYV917298 NIR917298 NSN917298 OCJ917298 OMF917298 OWB917298 PFX917298 PPT917298 PZP917298 QJL917298 QTH917298 RDD917298 RMZ917298 RWV917298 SGR917298 SQN917298 TAJ917298 TKF917298 TUB917298 UDX917298 UNT917298 UXP917298 VHL917298 VRH917298 WBD917298 WKZ917298 WUV917298 XER917298 IJ982834 SF982834 ACB982834 ALX982834 AVT982834 BFP982834 BPL982834 BZH982834 CJD982834 CSZ982834 DCV982834 DMR982834 DWN982834 EGJ982834 EQF982834 FAB982834 FJX982834 FTT982834 GDP982834 GNL982834 GXH982834 HHD982834 HQZ982834 IAV982834 IKR982834 IUN982834 JEJ982834 JOF982834 JYB982834 KHX982834 KRT982834 LBP982834 LLL982834 LVH982834 MFD982834 MOZ982834 MYV982834 NIR982834 NSN982834 OCJ982834 OMF982834 OWB982834 PFX982834 PPT982834 PZP982834 QJL982834 QTH982834 RDD982834 RMZ982834 RWV982834 SGR982834 SQN982834 TAJ982834 TKF982834 TUB982834 UDX982834 UNT982834 UXP982834 VHL982834 VRH982834 WBD982834 WKZ982834 WUV982834 XER982834 IJ1048370 SF1048370 ACB1048370 ALX1048370 AVT1048370 BFP1048370 BPL1048370 BZH1048370 CJD1048370 CSZ1048370 DCV1048370 DMR1048370 DWN1048370 EGJ1048370 EQF1048370 FAB1048370 FJX1048370 FTT1048370 GDP1048370 GNL1048370 GXH1048370 HHD1048370 HQZ1048370 IAV1048370 IKR1048370 IUN1048370 JEJ1048370 JOF1048370 JYB1048370 KHX1048370 KRT1048370 LBP1048370 LLL1048370 LVH1048370 MFD1048370 MOZ1048370 MYV1048370 NIR1048370 NSN1048370 OCJ1048370 OMF1048370 OWB1048370 PFX1048370 PPT1048370 PZP1048370 QJL1048370 QTH1048370 RDD1048370 RMZ1048370 RWV1048370 SGR1048370 SQN1048370 TAJ1048370 TKF1048370 TUB1048370 UDX1048370 UNT1048370 UXP1048370 VHL1048370 VRH1048370 WBD1048370 WKZ1048370 WUV1048370 XER1048370 G65326 JC65326 SY65326 ACU65326 AMQ65326 AWM65326 BGI65326 BQE65326 CAA65326 CJW65326 CTS65326 DDO65326 DNK65326 DXG65326 EHC65326 EQY65326 FAU65326 FKQ65326 FUM65326 GEI65326 GOE65326 GYA65326 HHW65326 HRS65326 IBO65326 ILK65326 IVG65326 JFC65326 JOY65326 JYU65326 KIQ65326 KSM65326 LCI65326 LME65326 LWA65326 MFW65326 MPS65326 MZO65326 NJK65326 NTG65326 ODC65326 OMY65326 OWU65326 PGQ65326 PQM65326 QAI65326 QKE65326 QUA65326 RDW65326 RNS65326 RXO65326 SHK65326 SRG65326 TBC65326 TKY65326 TUU65326 UEQ65326 UOM65326 UYI65326 VIE65326 VSA65326 WBW65326 WLS65326 WVO65326 G130862 JC130862 SY130862 ACU130862 AMQ130862 AWM130862 BGI130862 BQE130862 CAA130862 CJW130862 CTS130862 DDO130862 DNK130862 DXG130862 EHC130862 EQY130862 FAU130862 FKQ130862 FUM130862 GEI130862 GOE130862 GYA130862 HHW130862 HRS130862 IBO130862 ILK130862 IVG130862 JFC130862 JOY130862 JYU130862 KIQ130862 KSM130862 LCI130862 LME130862 LWA130862 MFW130862 MPS130862 MZO130862 NJK130862 NTG130862 ODC130862 OMY130862 OWU130862 PGQ130862 PQM130862 QAI130862 QKE130862 QUA130862 RDW130862 RNS130862 RXO130862 SHK130862 SRG130862 TBC130862 TKY130862 TUU130862 UEQ130862 UOM130862 UYI130862 VIE130862 VSA130862 WBW130862 WLS130862 WVO130862 G196398 JC196398 SY196398 ACU196398 AMQ196398 AWM196398 BGI196398 BQE196398 CAA196398 CJW196398 CTS196398 DDO196398 DNK196398 DXG196398 EHC196398 EQY196398 FAU196398 FKQ196398 FUM196398 GEI196398 GOE196398 GYA196398 HHW196398 HRS196398 IBO196398 ILK196398 IVG196398 JFC196398 JOY196398 JYU196398 KIQ196398 KSM196398 LCI196398 LME196398 LWA196398 MFW196398 MPS196398 MZO196398 NJK196398 NTG196398 ODC196398 OMY196398 OWU196398 PGQ196398 PQM196398 QAI196398 QKE196398 QUA196398 RDW196398 RNS196398 RXO196398 SHK196398 SRG196398 TBC196398 TKY196398 TUU196398 UEQ196398 UOM196398 UYI196398 VIE196398 VSA196398 WBW196398 WLS196398 WVO196398 G261934 JC261934 SY261934 ACU261934 AMQ261934 AWM261934 BGI261934 BQE261934 CAA261934 CJW261934 CTS261934 DDO261934 DNK261934 DXG261934 EHC261934 EQY261934 FAU261934 FKQ261934 FUM261934 GEI261934 GOE261934 GYA261934 HHW261934 HRS261934 IBO261934 ILK261934 IVG261934 JFC261934 JOY261934 JYU261934 KIQ261934 KSM261934 LCI261934 LME261934 LWA261934 MFW261934 MPS261934 MZO261934 NJK261934 NTG261934 ODC261934 OMY261934 OWU261934 PGQ261934 PQM261934 QAI261934 QKE261934 QUA261934 RDW261934 RNS261934 RXO261934 SHK261934 SRG261934 TBC261934 TKY261934 TUU261934 UEQ261934 UOM261934 UYI261934 VIE261934 VSA261934 WBW261934 WLS261934 WVO261934 G327470 JC327470 SY327470 ACU327470 AMQ327470 AWM327470 BGI327470 BQE327470 CAA327470 CJW327470 CTS327470 DDO327470 DNK327470 DXG327470 EHC327470 EQY327470 FAU327470 FKQ327470 FUM327470 GEI327470 GOE327470 GYA327470 HHW327470 HRS327470 IBO327470 ILK327470 IVG327470 JFC327470 JOY327470 JYU327470 KIQ327470 KSM327470 LCI327470 LME327470 LWA327470 MFW327470 MPS327470 MZO327470 NJK327470 NTG327470 ODC327470 OMY327470 OWU327470 PGQ327470 PQM327470 QAI327470 QKE327470 QUA327470 RDW327470 RNS327470 RXO327470 SHK327470 SRG327470 TBC327470 TKY327470 TUU327470 UEQ327470 UOM327470 UYI327470 VIE327470 VSA327470 WBW327470 WLS327470 WVO327470 G393006 JC393006 SY393006 ACU393006 AMQ393006 AWM393006 BGI393006 BQE393006 CAA393006 CJW393006 CTS393006 DDO393006 DNK393006 DXG393006 EHC393006 EQY393006 FAU393006 FKQ393006 FUM393006 GEI393006 GOE393006 GYA393006 HHW393006 HRS393006 IBO393006 ILK393006 IVG393006 JFC393006 JOY393006 JYU393006 KIQ393006 KSM393006 LCI393006 LME393006 LWA393006 MFW393006 MPS393006 MZO393006 NJK393006 NTG393006 ODC393006 OMY393006 OWU393006 PGQ393006 PQM393006 QAI393006 QKE393006 QUA393006 RDW393006 RNS393006 RXO393006 SHK393006 SRG393006 TBC393006 TKY393006 TUU393006 UEQ393006 UOM393006 UYI393006 VIE393006 VSA393006 WBW393006 WLS393006 WVO393006 G458542 JC458542 SY458542 ACU458542 AMQ458542 AWM458542 BGI458542 BQE458542 CAA458542 CJW458542 CTS458542 DDO458542 DNK458542 DXG458542 EHC458542 EQY458542 FAU458542 FKQ458542 FUM458542 GEI458542 GOE458542 GYA458542 HHW458542 HRS458542 IBO458542 ILK458542 IVG458542 JFC458542 JOY458542 JYU458542 KIQ458542 KSM458542 LCI458542 LME458542 LWA458542 MFW458542 MPS458542 MZO458542 NJK458542 NTG458542 ODC458542 OMY458542 OWU458542 PGQ458542 PQM458542 QAI458542 QKE458542 QUA458542 RDW458542 RNS458542 RXO458542 SHK458542 SRG458542 TBC458542 TKY458542 TUU458542 UEQ458542 UOM458542 UYI458542 VIE458542 VSA458542 WBW458542 WLS458542 WVO458542 G524078 JC524078 SY524078 ACU524078 AMQ524078 AWM524078 BGI524078 BQE524078 CAA524078 CJW524078 CTS524078 DDO524078 DNK524078 DXG524078 EHC524078 EQY524078 FAU524078 FKQ524078 FUM524078 GEI524078 GOE524078 GYA524078 HHW524078 HRS524078 IBO524078 ILK524078 IVG524078 JFC524078 JOY524078 JYU524078 KIQ524078 KSM524078 LCI524078 LME524078 LWA524078 MFW524078 MPS524078 MZO524078 NJK524078 NTG524078 ODC524078 OMY524078 OWU524078 PGQ524078 PQM524078 QAI524078 QKE524078 QUA524078 RDW524078 RNS524078 RXO524078 SHK524078 SRG524078 TBC524078 TKY524078 TUU524078 UEQ524078 UOM524078 UYI524078 VIE524078 VSA524078 WBW524078 WLS524078 WVO524078 G589614 JC589614 SY589614 ACU589614 AMQ589614 AWM589614 BGI589614 BQE589614 CAA589614 CJW589614 CTS589614 DDO589614 DNK589614 DXG589614 EHC589614 EQY589614 FAU589614 FKQ589614 FUM589614 GEI589614 GOE589614 GYA589614 HHW589614 HRS589614 IBO589614 ILK589614 IVG589614 JFC589614 JOY589614 JYU589614 KIQ589614 KSM589614 LCI589614 LME589614 LWA589614 MFW589614 MPS589614 MZO589614 NJK589614 NTG589614 ODC589614 OMY589614 OWU589614 PGQ589614 PQM589614 QAI589614 QKE589614 QUA589614 RDW589614 RNS589614 RXO589614 SHK589614 SRG589614 TBC589614 TKY589614 TUU589614 UEQ589614 UOM589614 UYI589614 VIE589614 VSA589614 WBW589614 WLS589614 WVO589614 G655150 JC655150 SY655150 ACU655150 AMQ655150 AWM655150 BGI655150 BQE655150 CAA655150 CJW655150 CTS655150 DDO655150 DNK655150 DXG655150 EHC655150 EQY655150 FAU655150 FKQ655150 FUM655150 GEI655150 GOE655150 GYA655150 HHW655150 HRS655150 IBO655150 ILK655150 IVG655150 JFC655150 JOY655150 JYU655150 KIQ655150 KSM655150 LCI655150 LME655150 LWA655150 MFW655150 MPS655150 MZO655150 NJK655150 NTG655150 ODC655150 OMY655150 OWU655150 PGQ655150 PQM655150 QAI655150 QKE655150 QUA655150 RDW655150 RNS655150 RXO655150 SHK655150 SRG655150 TBC655150 TKY655150 TUU655150 UEQ655150 UOM655150 UYI655150 VIE655150 VSA655150 WBW655150 WLS655150 WVO655150 G720686 JC720686 SY720686 ACU720686 AMQ720686 AWM720686 BGI720686 BQE720686 CAA720686 CJW720686 CTS720686 DDO720686 DNK720686 DXG720686 EHC720686 EQY720686 FAU720686 FKQ720686 FUM720686 GEI720686 GOE720686 GYA720686 HHW720686 HRS720686 IBO720686 ILK720686 IVG720686 JFC720686 JOY720686 JYU720686 KIQ720686 KSM720686 LCI720686 LME720686 LWA720686 MFW720686 MPS720686 MZO720686 NJK720686 NTG720686 ODC720686 OMY720686 OWU720686 PGQ720686 PQM720686 QAI720686 QKE720686 QUA720686 RDW720686 RNS720686 RXO720686 SHK720686 SRG720686 TBC720686 TKY720686 TUU720686 UEQ720686 UOM720686 UYI720686 VIE720686 VSA720686 WBW720686 WLS720686 WVO720686 G786222 JC786222 SY786222 ACU786222 AMQ786222 AWM786222 BGI786222 BQE786222 CAA786222 CJW786222 CTS786222 DDO786222 DNK786222 DXG786222 EHC786222 EQY786222 FAU786222 FKQ786222 FUM786222 GEI786222 GOE786222 GYA786222 HHW786222 HRS786222 IBO786222 ILK786222 IVG786222 JFC786222 JOY786222 JYU786222 KIQ786222 KSM786222 LCI786222 LME786222 LWA786222 MFW786222 MPS786222 MZO786222 NJK786222 NTG786222 ODC786222 OMY786222 OWU786222 PGQ786222 PQM786222 QAI786222 QKE786222 QUA786222 RDW786222 RNS786222 RXO786222 SHK786222 SRG786222 TBC786222 TKY786222 TUU786222 UEQ786222 UOM786222 UYI786222 VIE786222 VSA786222 WBW786222 WLS786222 WVO786222 G851758 JC851758 SY851758 ACU851758 AMQ851758 AWM851758 BGI851758 BQE851758 CAA851758 CJW851758 CTS851758 DDO851758 DNK851758 DXG851758 EHC851758 EQY851758 FAU851758 FKQ851758 FUM851758 GEI851758 GOE851758 GYA851758 HHW851758 HRS851758 IBO851758 ILK851758 IVG851758 JFC851758 JOY851758 JYU851758 KIQ851758 KSM851758 LCI851758 LME851758 LWA851758 MFW851758 MPS851758 MZO851758 NJK851758 NTG851758 ODC851758 OMY851758 OWU851758 PGQ851758 PQM851758 QAI851758 QKE851758 QUA851758 RDW851758 RNS851758 RXO851758 SHK851758 SRG851758 TBC851758 TKY851758 TUU851758 UEQ851758 UOM851758 UYI851758 VIE851758 VSA851758 WBW851758 WLS851758 WVO851758 G917294 JC917294 SY917294 ACU917294 AMQ917294 AWM917294 BGI917294 BQE917294 CAA917294 CJW917294 CTS917294 DDO917294 DNK917294 DXG917294 EHC917294 EQY917294 FAU917294 FKQ917294 FUM917294 GEI917294 GOE917294 GYA917294 HHW917294 HRS917294 IBO917294 ILK917294 IVG917294 JFC917294 JOY917294 JYU917294 KIQ917294 KSM917294 LCI917294 LME917294 LWA917294 MFW917294 MPS917294 MZO917294 NJK917294 NTG917294 ODC917294 OMY917294 OWU917294 PGQ917294 PQM917294 QAI917294 QKE917294 QUA917294 RDW917294 RNS917294 RXO917294 SHK917294 SRG917294 TBC917294 TKY917294 TUU917294 UEQ917294 UOM917294 UYI917294 VIE917294 VSA917294 WBW917294 WLS917294 WVO917294 G982830 JC982830 SY982830 ACU982830 AMQ982830 AWM982830 BGI982830 BQE982830 CAA982830 CJW982830 CTS982830 DDO982830 DNK982830 DXG982830 EHC982830 EQY982830 FAU982830 FKQ982830 FUM982830 GEI982830 GOE982830 GYA982830 HHW982830 HRS982830 IBO982830 ILK982830 IVG982830 JFC982830 JOY982830 JYU982830 KIQ982830 KSM982830 LCI982830 LME982830 LWA982830 MFW982830 MPS982830 MZO982830 NJK982830 NTG982830 ODC982830 OMY982830 OWU982830 PGQ982830 PQM982830 QAI982830 QKE982830 QUA982830 RDW982830 RNS982830 RXO982830 SHK982830 SRG982830 TBC982830 TKY982830 TUU982830 UEQ982830 UOM982830 UYI982830 VIE982830 VSA982830 WBW982830 WLS982830 WVO982830 G1048366 JC1048366 SY1048366 ACU1048366 AMQ1048366 AWM1048366 BGI1048366 BQE1048366 CAA1048366 CJW1048366 CTS1048366 DDO1048366 DNK1048366 DXG1048366 EHC1048366 EQY1048366 FAU1048366 FKQ1048366 FUM1048366 GEI1048366 GOE1048366 GYA1048366 HHW1048366 HRS1048366 IBO1048366 ILK1048366 IVG1048366 JFC1048366 JOY1048366 JYU1048366 KIQ1048366 KSM1048366 LCI1048366 LME1048366 LWA1048366 MFW1048366 MPS1048366 MZO1048366 NJK1048366 NTG1048366 ODC1048366 OMY1048366 OWU1048366 PGQ1048366 PQM1048366 QAI1048366 QKE1048366 QUA1048366 RDW1048366 RNS1048366 RXO1048366 SHK1048366 SRG1048366 TBC1048366 TKY1048366 TUU1048366 UEQ1048366 UOM1048366 UYI1048366 VIE1048366 VSA1048366 WBW1048366 WLS1048366 WVO1048366 IJ65326 SF65326 ACB65326 ALX65326 AVT65326 BFP65326 BPL65326 BZH65326 CJD65326 CSZ65326 DCV65326 DMR65326 DWN65326 EGJ65326 EQF65326 FAB65326 FJX65326 FTT65326 GDP65326 GNL65326 GXH65326 HHD65326 HQZ65326 IAV65326 IKR65326 IUN65326 JEJ65326 JOF65326 JYB65326 KHX65326 KRT65326 LBP65326 LLL65326 LVH65326 MFD65326 MOZ65326 MYV65326 NIR65326 NSN65326 OCJ65326 OMF65326 OWB65326 PFX65326 PPT65326 PZP65326 QJL65326 QTH65326 RDD65326 RMZ65326 RWV65326 SGR65326 SQN65326 TAJ65326 TKF65326 TUB65326 UDX65326 UNT65326 UXP65326 VHL65326 VRH65326 WBD65326 WKZ65326 WUV65326 XER65326 IJ130862 SF130862 ACB130862 ALX130862 AVT130862 BFP130862 BPL130862 BZH130862 CJD130862 CSZ130862 DCV130862 DMR130862 DWN130862 EGJ130862 EQF130862 FAB130862 FJX130862 FTT130862 GDP130862 GNL130862 GXH130862 HHD130862 HQZ130862 IAV130862 IKR130862 IUN130862 JEJ130862 JOF130862 JYB130862 KHX130862 KRT130862 LBP130862 LLL130862 LVH130862 MFD130862 MOZ130862 MYV130862 NIR130862 NSN130862 OCJ130862 OMF130862 OWB130862 PFX130862 PPT130862 PZP130862 QJL130862 QTH130862 RDD130862 RMZ130862 RWV130862 SGR130862 SQN130862 TAJ130862 TKF130862 TUB130862 UDX130862 UNT130862 UXP130862 VHL130862 VRH130862 WBD130862 WKZ130862 WUV130862 XER130862 IJ196398 SF196398 ACB196398 ALX196398 AVT196398 BFP196398 BPL196398 BZH196398 CJD196398 CSZ196398 DCV196398 DMR196398 DWN196398 EGJ196398 EQF196398 FAB196398 FJX196398 FTT196398 GDP196398 GNL196398 GXH196398 HHD196398 HQZ196398 IAV196398 IKR196398 IUN196398 JEJ196398 JOF196398 JYB196398 KHX196398 KRT196398 LBP196398 LLL196398 LVH196398 MFD196398 MOZ196398 MYV196398 NIR196398 NSN196398 OCJ196398 OMF196398 OWB196398 PFX196398 PPT196398 PZP196398 QJL196398 QTH196398 RDD196398 RMZ196398 RWV196398 SGR196398 SQN196398 TAJ196398 TKF196398 TUB196398 UDX196398 UNT196398 UXP196398 VHL196398 VRH196398 WBD196398 WKZ196398 WUV196398 XER196398 IJ261934 SF261934 ACB261934 ALX261934 AVT261934 BFP261934 BPL261934 BZH261934 CJD261934 CSZ261934 DCV261934 DMR261934 DWN261934 EGJ261934 EQF261934 FAB261934 FJX261934 FTT261934 GDP261934 GNL261934 GXH261934 HHD261934 HQZ261934 IAV261934 IKR261934 IUN261934 JEJ261934 JOF261934 JYB261934 KHX261934 KRT261934 LBP261934 LLL261934 LVH261934 MFD261934 MOZ261934 MYV261934 NIR261934 NSN261934 OCJ261934 OMF261934 OWB261934 PFX261934 PPT261934 PZP261934 QJL261934 QTH261934 RDD261934 RMZ261934 RWV261934 SGR261934 SQN261934 TAJ261934 TKF261934 TUB261934 UDX261934 UNT261934 UXP261934 VHL261934 VRH261934 WBD261934 WKZ261934 WUV261934 XER261934 IJ327470 SF327470 ACB327470 ALX327470 AVT327470 BFP327470 BPL327470 BZH327470 CJD327470 CSZ327470 DCV327470 DMR327470 DWN327470 EGJ327470 EQF327470 FAB327470 FJX327470 FTT327470 GDP327470 GNL327470 GXH327470 HHD327470 HQZ327470 IAV327470 IKR327470 IUN327470 JEJ327470 JOF327470 JYB327470 KHX327470 KRT327470 LBP327470 LLL327470 LVH327470 MFD327470 MOZ327470 MYV327470 NIR327470 NSN327470 OCJ327470 OMF327470 OWB327470 PFX327470 PPT327470 PZP327470 QJL327470 QTH327470 RDD327470 RMZ327470 RWV327470 SGR327470 SQN327470 TAJ327470 TKF327470 TUB327470 UDX327470 UNT327470 UXP327470 VHL327470 VRH327470 WBD327470 WKZ327470 WUV327470 XER327470 IJ393006 SF393006 ACB393006 ALX393006 AVT393006 BFP393006 BPL393006 BZH393006 CJD393006 CSZ393006 DCV393006 DMR393006 DWN393006 EGJ393006 EQF393006 FAB393006 FJX393006 FTT393006 GDP393006 GNL393006 GXH393006 HHD393006 HQZ393006 IAV393006 IKR393006 IUN393006 JEJ393006 JOF393006 JYB393006 KHX393006 KRT393006 LBP393006 LLL393006 LVH393006 MFD393006 MOZ393006 MYV393006 NIR393006 NSN393006 OCJ393006 OMF393006 OWB393006 PFX393006 PPT393006 PZP393006 QJL393006 QTH393006 RDD393006 RMZ393006 RWV393006 SGR393006 SQN393006 TAJ393006 TKF393006 TUB393006 UDX393006 UNT393006 UXP393006 VHL393006 VRH393006 WBD393006 WKZ393006 WUV393006 XER393006 IJ458542 SF458542 ACB458542 ALX458542 AVT458542 BFP458542 BPL458542 BZH458542 CJD458542 CSZ458542 DCV458542 DMR458542 DWN458542 EGJ458542 EQF458542 FAB458542 FJX458542 FTT458542 GDP458542 GNL458542 GXH458542 HHD458542 HQZ458542 IAV458542 IKR458542 IUN458542 JEJ458542 JOF458542 JYB458542 KHX458542 KRT458542 LBP458542 LLL458542 LVH458542 MFD458542 MOZ458542 MYV458542 NIR458542 NSN458542 OCJ458542 OMF458542 OWB458542 PFX458542 PPT458542 PZP458542 QJL458542 QTH458542 RDD458542 RMZ458542 RWV458542 SGR458542 SQN458542 TAJ458542 TKF458542 TUB458542 UDX458542 UNT458542 UXP458542 VHL458542 VRH458542 WBD458542 WKZ458542 WUV458542 XER458542 IJ524078 SF524078 ACB524078 ALX524078 AVT524078 BFP524078 BPL524078 BZH524078 CJD524078 CSZ524078 DCV524078 DMR524078 DWN524078 EGJ524078 EQF524078 FAB524078 FJX524078 FTT524078 GDP524078 GNL524078 GXH524078 HHD524078 HQZ524078 IAV524078 IKR524078 IUN524078 JEJ524078 JOF524078 JYB524078 KHX524078 KRT524078 LBP524078 LLL524078 LVH524078 MFD524078 MOZ524078 MYV524078 NIR524078 NSN524078 OCJ524078 OMF524078 OWB524078 PFX524078 PPT524078 PZP524078 QJL524078 QTH524078 RDD524078 RMZ524078 RWV524078 SGR524078 SQN524078 TAJ524078 TKF524078 TUB524078 UDX524078 UNT524078 UXP524078 VHL524078 VRH524078 WBD524078 WKZ524078 WUV524078 XER524078 IJ589614 SF589614 ACB589614 ALX589614 AVT589614 BFP589614 BPL589614 BZH589614 CJD589614 CSZ589614 DCV589614 DMR589614 DWN589614 EGJ589614 EQF589614 FAB589614 FJX589614 FTT589614 GDP589614 GNL589614 GXH589614 HHD589614 HQZ589614 IAV589614 IKR589614 IUN589614 JEJ589614 JOF589614 JYB589614 KHX589614 KRT589614 LBP589614 LLL589614 LVH589614 MFD589614 MOZ589614 MYV589614 NIR589614 NSN589614 OCJ589614 OMF589614 OWB589614 PFX589614 PPT589614 PZP589614 QJL589614 QTH589614 RDD589614 RMZ589614 RWV589614 SGR589614 SQN589614 TAJ589614 TKF589614 TUB589614 UDX589614 UNT589614 UXP589614 VHL589614 VRH589614 WBD589614 WKZ589614 WUV589614 XER589614 IJ655150 SF655150 ACB655150 ALX655150 AVT655150 BFP655150 BPL655150 BZH655150 CJD655150 CSZ655150 DCV655150 DMR655150 DWN655150 EGJ655150 EQF655150 FAB655150 FJX655150 FTT655150 GDP655150 GNL655150 GXH655150 HHD655150 HQZ655150 IAV655150 IKR655150 IUN655150 JEJ655150 JOF655150 JYB655150 KHX655150 KRT655150 LBP655150 LLL655150 LVH655150 MFD655150 MOZ655150 MYV655150 NIR655150 NSN655150 OCJ655150 OMF655150 OWB655150 PFX655150 PPT655150 PZP655150 QJL655150 QTH655150 RDD655150 RMZ655150 RWV655150 SGR655150 SQN655150 TAJ655150 TKF655150 TUB655150 UDX655150 UNT655150 UXP655150 VHL655150 VRH655150 WBD655150 WKZ655150 WUV655150 XER655150 IJ720686 SF720686 ACB720686 ALX720686 AVT720686 BFP720686 BPL720686 BZH720686 CJD720686 CSZ720686 DCV720686 DMR720686 DWN720686 EGJ720686 EQF720686 FAB720686 FJX720686 FTT720686 GDP720686 GNL720686 GXH720686 HHD720686 HQZ720686 IAV720686 IKR720686 IUN720686 JEJ720686 JOF720686 JYB720686 KHX720686 KRT720686 LBP720686 LLL720686 LVH720686 MFD720686 MOZ720686 MYV720686 NIR720686 NSN720686 OCJ720686 OMF720686 OWB720686 PFX720686 PPT720686 PZP720686 QJL720686 QTH720686 RDD720686 RMZ720686 RWV720686 SGR720686 SQN720686 TAJ720686 TKF720686 TUB720686 UDX720686 UNT720686 UXP720686 VHL720686 VRH720686 WBD720686 WKZ720686 WUV720686 XER720686 IJ786222 SF786222 ACB786222 ALX786222 AVT786222 BFP786222 BPL786222 BZH786222 CJD786222 CSZ786222 DCV786222 DMR786222 DWN786222 EGJ786222 EQF786222 FAB786222 FJX786222 FTT786222 GDP786222 GNL786222 GXH786222 HHD786222 HQZ786222 IAV786222 IKR786222 IUN786222 JEJ786222 JOF786222 JYB786222 KHX786222 KRT786222 LBP786222 LLL786222 LVH786222 MFD786222 MOZ786222 MYV786222 NIR786222 NSN786222 OCJ786222 OMF786222 OWB786222 PFX786222 PPT786222 PZP786222 QJL786222 QTH786222 RDD786222 RMZ786222 RWV786222 SGR786222 SQN786222 TAJ786222 TKF786222 TUB786222 UDX786222 UNT786222 UXP786222 VHL786222 VRH786222 WBD786222 WKZ786222 WUV786222 XER786222 IJ851758 SF851758 ACB851758 ALX851758 AVT851758 BFP851758 BPL851758 BZH851758 CJD851758 CSZ851758 DCV851758 DMR851758 DWN851758 EGJ851758 EQF851758 FAB851758 FJX851758 FTT851758 GDP851758 GNL851758 GXH851758 HHD851758 HQZ851758 IAV851758 IKR851758 IUN851758 JEJ851758 JOF851758 JYB851758 KHX851758 KRT851758 LBP851758 LLL851758 LVH851758 MFD851758 MOZ851758 MYV851758 NIR851758 NSN851758 OCJ851758 OMF851758 OWB851758 PFX851758 PPT851758 PZP851758 QJL851758 QTH851758 RDD851758 RMZ851758 RWV851758 SGR851758 SQN851758 TAJ851758 TKF851758 TUB851758 UDX851758 UNT851758 UXP851758 VHL851758 VRH851758 WBD851758 WKZ851758 WUV851758 XER851758 IJ917294 SF917294 ACB917294 ALX917294 AVT917294 BFP917294 BPL917294 BZH917294 CJD917294 CSZ917294 DCV917294 DMR917294 DWN917294 EGJ917294 EQF917294 FAB917294 FJX917294 FTT917294 GDP917294 GNL917294 GXH917294 HHD917294 HQZ917294 IAV917294 IKR917294 IUN917294 JEJ917294 JOF917294 JYB917294 KHX917294 KRT917294 LBP917294 LLL917294 LVH917294 MFD917294 MOZ917294 MYV917294 NIR917294 NSN917294 OCJ917294 OMF917294 OWB917294 PFX917294 PPT917294 PZP917294 QJL917294 QTH917294 RDD917294 RMZ917294 RWV917294 SGR917294 SQN917294 TAJ917294 TKF917294 TUB917294 UDX917294 UNT917294 UXP917294 VHL917294 VRH917294 WBD917294 WKZ917294 WUV917294 XER917294 IJ982830 SF982830 ACB982830 ALX982830 AVT982830 BFP982830 BPL982830 BZH982830 CJD982830 CSZ982830 DCV982830 DMR982830 DWN982830 EGJ982830 EQF982830 FAB982830 FJX982830 FTT982830 GDP982830 GNL982830 GXH982830 HHD982830 HQZ982830 IAV982830 IKR982830 IUN982830 JEJ982830 JOF982830 JYB982830 KHX982830 KRT982830 LBP982830 LLL982830 LVH982830 MFD982830 MOZ982830 MYV982830 NIR982830 NSN982830 OCJ982830 OMF982830 OWB982830 PFX982830 PPT982830 PZP982830 QJL982830 QTH982830 RDD982830 RMZ982830 RWV982830 SGR982830 SQN982830 TAJ982830 TKF982830 TUB982830 UDX982830 UNT982830 UXP982830 VHL982830 VRH982830 WBD982830 WKZ982830 WUV982830 XER982830 IJ1048366 SF1048366 ACB1048366 ALX1048366 AVT1048366 BFP1048366 BPL1048366 BZH1048366 CJD1048366 CSZ1048366 DCV1048366 DMR1048366 DWN1048366 EGJ1048366 EQF1048366 FAB1048366 FJX1048366 FTT1048366 GDP1048366 GNL1048366 GXH1048366 HHD1048366 HQZ1048366 IAV1048366 IKR1048366 IUN1048366 JEJ1048366 JOF1048366 JYB1048366 KHX1048366 KRT1048366 LBP1048366 LLL1048366 LVH1048366 MFD1048366 MOZ1048366 MYV1048366 NIR1048366 NSN1048366 OCJ1048366 OMF1048366 OWB1048366 PFX1048366 PPT1048366 PZP1048366 QJL1048366 QTH1048366 RDD1048366 RMZ1048366 RWV1048366 SGR1048366 SQN1048366 TAJ1048366 TKF1048366 TUB1048366 UDX1048366 UNT1048366 UXP1048366 VHL1048366 VRH1048366 WBD1048366 WKZ1048366 WUV1048366 XER1048366 G65337 JC65337 SY65337 ACU65337 AMQ65337 AWM65337 BGI65337 BQE65337 CAA65337 CJW65337 CTS65337 DDO65337 DNK65337 DXG65337 EHC65337 EQY65337 FAU65337 FKQ65337 FUM65337 GEI65337 GOE65337 GYA65337 HHW65337 HRS65337 IBO65337 ILK65337 IVG65337 JFC65337 JOY65337 JYU65337 KIQ65337 KSM65337 LCI65337 LME65337 LWA65337 MFW65337 MPS65337 MZO65337 NJK65337 NTG65337 ODC65337 OMY65337 OWU65337 PGQ65337 PQM65337 QAI65337 QKE65337 QUA65337 RDW65337 RNS65337 RXO65337 SHK65337 SRG65337 TBC65337 TKY65337 TUU65337 UEQ65337 UOM65337 UYI65337 VIE65337 VSA65337 WBW65337 WLS65337 WVO65337 G130873 JC130873 SY130873 ACU130873 AMQ130873 AWM130873 BGI130873 BQE130873 CAA130873 CJW130873 CTS130873 DDO130873 DNK130873 DXG130873 EHC130873 EQY130873 FAU130873 FKQ130873 FUM130873 GEI130873 GOE130873 GYA130873 HHW130873 HRS130873 IBO130873 ILK130873 IVG130873 JFC130873 JOY130873 JYU130873 KIQ130873 KSM130873 LCI130873 LME130873 LWA130873 MFW130873 MPS130873 MZO130873 NJK130873 NTG130873 ODC130873 OMY130873 OWU130873 PGQ130873 PQM130873 QAI130873 QKE130873 QUA130873 RDW130873 RNS130873 RXO130873 SHK130873 SRG130873 TBC130873 TKY130873 TUU130873 UEQ130873 UOM130873 UYI130873 VIE130873 VSA130873 WBW130873 WLS130873 WVO130873 G196409 JC196409 SY196409 ACU196409 AMQ196409 AWM196409 BGI196409 BQE196409 CAA196409 CJW196409 CTS196409 DDO196409 DNK196409 DXG196409 EHC196409 EQY196409 FAU196409 FKQ196409 FUM196409 GEI196409 GOE196409 GYA196409 HHW196409 HRS196409 IBO196409 ILK196409 IVG196409 JFC196409 JOY196409 JYU196409 KIQ196409 KSM196409 LCI196409 LME196409 LWA196409 MFW196409 MPS196409 MZO196409 NJK196409 NTG196409 ODC196409 OMY196409 OWU196409 PGQ196409 PQM196409 QAI196409 QKE196409 QUA196409 RDW196409 RNS196409 RXO196409 SHK196409 SRG196409 TBC196409 TKY196409 TUU196409 UEQ196409 UOM196409 UYI196409 VIE196409 VSA196409 WBW196409 WLS196409 WVO196409 G261945 JC261945 SY261945 ACU261945 AMQ261945 AWM261945 BGI261945 BQE261945 CAA261945 CJW261945 CTS261945 DDO261945 DNK261945 DXG261945 EHC261945 EQY261945 FAU261945 FKQ261945 FUM261945 GEI261945 GOE261945 GYA261945 HHW261945 HRS261945 IBO261945 ILK261945 IVG261945 JFC261945 JOY261945 JYU261945 KIQ261945 KSM261945 LCI261945 LME261945 LWA261945 MFW261945 MPS261945 MZO261945 NJK261945 NTG261945 ODC261945 OMY261945 OWU261945 PGQ261945 PQM261945 QAI261945 QKE261945 QUA261945 RDW261945 RNS261945 RXO261945 SHK261945 SRG261945 TBC261945 TKY261945 TUU261945 UEQ261945 UOM261945 UYI261945 VIE261945 VSA261945 WBW261945 WLS261945 WVO261945 G327481 JC327481 SY327481 ACU327481 AMQ327481 AWM327481 BGI327481 BQE327481 CAA327481 CJW327481 CTS327481 DDO327481 DNK327481 DXG327481 EHC327481 EQY327481 FAU327481 FKQ327481 FUM327481 GEI327481 GOE327481 GYA327481 HHW327481 HRS327481 IBO327481 ILK327481 IVG327481 JFC327481 JOY327481 JYU327481 KIQ327481 KSM327481 LCI327481 LME327481 LWA327481 MFW327481 MPS327481 MZO327481 NJK327481 NTG327481 ODC327481 OMY327481 OWU327481 PGQ327481 PQM327481 QAI327481 QKE327481 QUA327481 RDW327481 RNS327481 RXO327481 SHK327481 SRG327481 TBC327481 TKY327481 TUU327481 UEQ327481 UOM327481 UYI327481 VIE327481 VSA327481 WBW327481 WLS327481 WVO327481 G393017 JC393017 SY393017 ACU393017 AMQ393017 AWM393017 BGI393017 BQE393017 CAA393017 CJW393017 CTS393017 DDO393017 DNK393017 DXG393017 EHC393017 EQY393017 FAU393017 FKQ393017 FUM393017 GEI393017 GOE393017 GYA393017 HHW393017 HRS393017 IBO393017 ILK393017 IVG393017 JFC393017 JOY393017 JYU393017 KIQ393017 KSM393017 LCI393017 LME393017 LWA393017 MFW393017 MPS393017 MZO393017 NJK393017 NTG393017 ODC393017 OMY393017 OWU393017 PGQ393017 PQM393017 QAI393017 QKE393017 QUA393017 RDW393017 RNS393017 RXO393017 SHK393017 SRG393017 TBC393017 TKY393017 TUU393017 UEQ393017 UOM393017 UYI393017 VIE393017 VSA393017 WBW393017 WLS393017 WVO393017 G458553 JC458553 SY458553 ACU458553 AMQ458553 AWM458553 BGI458553 BQE458553 CAA458553 CJW458553 CTS458553 DDO458553 DNK458553 DXG458553 EHC458553 EQY458553 FAU458553 FKQ458553 FUM458553 GEI458553 GOE458553 GYA458553 HHW458553 HRS458553 IBO458553 ILK458553 IVG458553 JFC458553 JOY458553 JYU458553 KIQ458553 KSM458553 LCI458553 LME458553 LWA458553 MFW458553 MPS458553 MZO458553 NJK458553 NTG458553 ODC458553 OMY458553 OWU458553 PGQ458553 PQM458553 QAI458553 QKE458553 QUA458553 RDW458553 RNS458553 RXO458553 SHK458553 SRG458553 TBC458553 TKY458553 TUU458553 UEQ458553 UOM458553 UYI458553 VIE458553 VSA458553 WBW458553 WLS458553 WVO458553 G524089 JC524089 SY524089 ACU524089 AMQ524089 AWM524089 BGI524089 BQE524089 CAA524089 CJW524089 CTS524089 DDO524089 DNK524089 DXG524089 EHC524089 EQY524089 FAU524089 FKQ524089 FUM524089 GEI524089 GOE524089 GYA524089 HHW524089 HRS524089 IBO524089 ILK524089 IVG524089 JFC524089 JOY524089 JYU524089 KIQ524089 KSM524089 LCI524089 LME524089 LWA524089 MFW524089 MPS524089 MZO524089 NJK524089 NTG524089 ODC524089 OMY524089 OWU524089 PGQ524089 PQM524089 QAI524089 QKE524089 QUA524089 RDW524089 RNS524089 RXO524089 SHK524089 SRG524089 TBC524089 TKY524089 TUU524089 UEQ524089 UOM524089 UYI524089 VIE524089 VSA524089 WBW524089 WLS524089 WVO524089 G589625 JC589625 SY589625 ACU589625 AMQ589625 AWM589625 BGI589625 BQE589625 CAA589625 CJW589625 CTS589625 DDO589625 DNK589625 DXG589625 EHC589625 EQY589625 FAU589625 FKQ589625 FUM589625 GEI589625 GOE589625 GYA589625 HHW589625 HRS589625 IBO589625 ILK589625 IVG589625 JFC589625 JOY589625 JYU589625 KIQ589625 KSM589625 LCI589625 LME589625 LWA589625 MFW589625 MPS589625 MZO589625 NJK589625 NTG589625 ODC589625 OMY589625 OWU589625 PGQ589625 PQM589625 QAI589625 QKE589625 QUA589625 RDW589625 RNS589625 RXO589625 SHK589625 SRG589625 TBC589625 TKY589625 TUU589625 UEQ589625 UOM589625 UYI589625 VIE589625 VSA589625 WBW589625 WLS589625 WVO589625 G655161 JC655161 SY655161 ACU655161 AMQ655161 AWM655161 BGI655161 BQE655161 CAA655161 CJW655161 CTS655161 DDO655161 DNK655161 DXG655161 EHC655161 EQY655161 FAU655161 FKQ655161 FUM655161 GEI655161 GOE655161 GYA655161 HHW655161 HRS655161 IBO655161 ILK655161 IVG655161 JFC655161 JOY655161 JYU655161 KIQ655161 KSM655161 LCI655161 LME655161 LWA655161 MFW655161 MPS655161 MZO655161 NJK655161 NTG655161 ODC655161 OMY655161 OWU655161 PGQ655161 PQM655161 QAI655161 QKE655161 QUA655161 RDW655161 RNS655161 RXO655161 SHK655161 SRG655161 TBC655161 TKY655161 TUU655161 UEQ655161 UOM655161 UYI655161 VIE655161 VSA655161 WBW655161 WLS655161 WVO655161 G720697 JC720697 SY720697 ACU720697 AMQ720697 AWM720697 BGI720697 BQE720697 CAA720697 CJW720697 CTS720697 DDO720697 DNK720697 DXG720697 EHC720697 EQY720697 FAU720697 FKQ720697 FUM720697 GEI720697 GOE720697 GYA720697 HHW720697 HRS720697 IBO720697 ILK720697 IVG720697 JFC720697 JOY720697 JYU720697 KIQ720697 KSM720697 LCI720697 LME720697 LWA720697 MFW720697 MPS720697 MZO720697 NJK720697 NTG720697 ODC720697 OMY720697 OWU720697 PGQ720697 PQM720697 QAI720697 QKE720697 QUA720697 RDW720697 RNS720697 RXO720697 SHK720697 SRG720697 TBC720697 TKY720697 TUU720697 UEQ720697 UOM720697 UYI720697 VIE720697 VSA720697 WBW720697 WLS720697 WVO720697 G786233 JC786233 SY786233 ACU786233 AMQ786233 AWM786233 BGI786233 BQE786233 CAA786233 CJW786233 CTS786233 DDO786233 DNK786233 DXG786233 EHC786233 EQY786233 FAU786233 FKQ786233 FUM786233 GEI786233 GOE786233 GYA786233 HHW786233 HRS786233 IBO786233 ILK786233 IVG786233 JFC786233 JOY786233 JYU786233 KIQ786233 KSM786233 LCI786233 LME786233 LWA786233 MFW786233 MPS786233 MZO786233 NJK786233 NTG786233 ODC786233 OMY786233 OWU786233 PGQ786233 PQM786233 QAI786233 QKE786233 QUA786233 RDW786233 RNS786233 RXO786233 SHK786233 SRG786233 TBC786233 TKY786233 TUU786233 UEQ786233 UOM786233 UYI786233 VIE786233 VSA786233 WBW786233 WLS786233 WVO786233 G851769 JC851769 SY851769 ACU851769 AMQ851769 AWM851769 BGI851769 BQE851769 CAA851769 CJW851769 CTS851769 DDO851769 DNK851769 DXG851769 EHC851769 EQY851769 FAU851769 FKQ851769 FUM851769 GEI851769 GOE851769 GYA851769 HHW851769 HRS851769 IBO851769 ILK851769 IVG851769 JFC851769 JOY851769 JYU851769 KIQ851769 KSM851769 LCI851769 LME851769 LWA851769 MFW851769 MPS851769 MZO851769 NJK851769 NTG851769 ODC851769 OMY851769 OWU851769 PGQ851769 PQM851769 QAI851769 QKE851769 QUA851769 RDW851769 RNS851769 RXO851769 SHK851769 SRG851769 TBC851769 TKY851769 TUU851769 UEQ851769 UOM851769 UYI851769 VIE851769 VSA851769 WBW851769 WLS851769 WVO851769 G917305 JC917305 SY917305 ACU917305 AMQ917305 AWM917305 BGI917305 BQE917305 CAA917305 CJW917305 CTS917305 DDO917305 DNK917305 DXG917305 EHC917305 EQY917305 FAU917305 FKQ917305 FUM917305 GEI917305 GOE917305 GYA917305 HHW917305 HRS917305 IBO917305 ILK917305 IVG917305 JFC917305 JOY917305 JYU917305 KIQ917305 KSM917305 LCI917305 LME917305 LWA917305 MFW917305 MPS917305 MZO917305 NJK917305 NTG917305 ODC917305 OMY917305 OWU917305 PGQ917305 PQM917305 QAI917305 QKE917305 QUA917305 RDW917305 RNS917305 RXO917305 SHK917305 SRG917305 TBC917305 TKY917305 TUU917305 UEQ917305 UOM917305 UYI917305 VIE917305 VSA917305 WBW917305 WLS917305 WVO917305 G982841 JC982841 SY982841 ACU982841 AMQ982841 AWM982841 BGI982841 BQE982841 CAA982841 CJW982841 CTS982841 DDO982841 DNK982841 DXG982841 EHC982841 EQY982841 FAU982841 FKQ982841 FUM982841 GEI982841 GOE982841 GYA982841 HHW982841 HRS982841 IBO982841 ILK982841 IVG982841 JFC982841 JOY982841 JYU982841 KIQ982841 KSM982841 LCI982841 LME982841 LWA982841 MFW982841 MPS982841 MZO982841 NJK982841 NTG982841 ODC982841 OMY982841 OWU982841 PGQ982841 PQM982841 QAI982841 QKE982841 QUA982841 RDW982841 RNS982841 RXO982841 SHK982841 SRG982841 TBC982841 TKY982841 TUU982841 UEQ982841 UOM982841 UYI982841 VIE982841 VSA982841 WBW982841 WLS982841 WVO982841 G1048377 JC1048377 SY1048377 ACU1048377 AMQ1048377 AWM1048377 BGI1048377 BQE1048377 CAA1048377 CJW1048377 CTS1048377 DDO1048377 DNK1048377 DXG1048377 EHC1048377 EQY1048377 FAU1048377 FKQ1048377 FUM1048377 GEI1048377 GOE1048377 GYA1048377 HHW1048377 HRS1048377 IBO1048377 ILK1048377 IVG1048377 JFC1048377 JOY1048377 JYU1048377 KIQ1048377 KSM1048377 LCI1048377 LME1048377 LWA1048377 MFW1048377 MPS1048377 MZO1048377 NJK1048377 NTG1048377 ODC1048377 OMY1048377 OWU1048377 PGQ1048377 PQM1048377 QAI1048377 QKE1048377 QUA1048377 RDW1048377 RNS1048377 RXO1048377 SHK1048377 SRG1048377 TBC1048377 TKY1048377 TUU1048377 UEQ1048377 UOM1048377 UYI1048377 VIE1048377 VSA1048377 WBW1048377 WLS1048377 WVO1048377 IJ65337 SF65337 ACB65337 ALX65337 AVT65337 BFP65337 BPL65337 BZH65337 CJD65337 CSZ65337 DCV65337 DMR65337 DWN65337 EGJ65337 EQF65337 FAB65337 FJX65337 FTT65337 GDP65337 GNL65337 GXH65337 HHD65337 HQZ65337 IAV65337 IKR65337 IUN65337 JEJ65337 JOF65337 JYB65337 KHX65337 KRT65337 LBP65337 LLL65337 LVH65337 MFD65337 MOZ65337 MYV65337 NIR65337 NSN65337 OCJ65337 OMF65337 OWB65337 PFX65337 PPT65337 PZP65337 QJL65337 QTH65337 RDD65337 RMZ65337 RWV65337 SGR65337 SQN65337 TAJ65337 TKF65337 TUB65337 UDX65337 UNT65337 UXP65337 VHL65337 VRH65337 WBD65337 WKZ65337 WUV65337 XER65337 IJ130873 SF130873 ACB130873 ALX130873 AVT130873 BFP130873 BPL130873 BZH130873 CJD130873 CSZ130873 DCV130873 DMR130873 DWN130873 EGJ130873 EQF130873 FAB130873 FJX130873 FTT130873 GDP130873 GNL130873 GXH130873 HHD130873 HQZ130873 IAV130873 IKR130873 IUN130873 JEJ130873 JOF130873 JYB130873 KHX130873 KRT130873 LBP130873 LLL130873 LVH130873 MFD130873 MOZ130873 MYV130873 NIR130873 NSN130873 OCJ130873 OMF130873 OWB130873 PFX130873 PPT130873 PZP130873 QJL130873 QTH130873 RDD130873 RMZ130873 RWV130873 SGR130873 SQN130873 TAJ130873 TKF130873 TUB130873 UDX130873 UNT130873 UXP130873 VHL130873 VRH130873 WBD130873 WKZ130873 WUV130873 XER130873 IJ196409 SF196409 ACB196409 ALX196409 AVT196409 BFP196409 BPL196409 BZH196409 CJD196409 CSZ196409 DCV196409 DMR196409 DWN196409 EGJ196409 EQF196409 FAB196409 FJX196409 FTT196409 GDP196409 GNL196409 GXH196409 HHD196409 HQZ196409 IAV196409 IKR196409 IUN196409 JEJ196409 JOF196409 JYB196409 KHX196409 KRT196409 LBP196409 LLL196409 LVH196409 MFD196409 MOZ196409 MYV196409 NIR196409 NSN196409 OCJ196409 OMF196409 OWB196409 PFX196409 PPT196409 PZP196409 QJL196409 QTH196409 RDD196409 RMZ196409 RWV196409 SGR196409 SQN196409 TAJ196409 TKF196409 TUB196409 UDX196409 UNT196409 UXP196409 VHL196409 VRH196409 WBD196409 WKZ196409 WUV196409 XER196409 IJ261945 SF261945 ACB261945 ALX261945 AVT261945 BFP261945 BPL261945 BZH261945 CJD261945 CSZ261945 DCV261945 DMR261945 DWN261945 EGJ261945 EQF261945 FAB261945 FJX261945 FTT261945 GDP261945 GNL261945 GXH261945 HHD261945 HQZ261945 IAV261945 IKR261945 IUN261945 JEJ261945 JOF261945 JYB261945 KHX261945 KRT261945 LBP261945 LLL261945 LVH261945 MFD261945 MOZ261945 MYV261945 NIR261945 NSN261945 OCJ261945 OMF261945 OWB261945 PFX261945 PPT261945 PZP261945 QJL261945 QTH261945 RDD261945 RMZ261945 RWV261945 SGR261945 SQN261945 TAJ261945 TKF261945 TUB261945 UDX261945 UNT261945 UXP261945 VHL261945 VRH261945 WBD261945 WKZ261945 WUV261945 XER261945 IJ327481 SF327481 ACB327481 ALX327481 AVT327481 BFP327481 BPL327481 BZH327481 CJD327481 CSZ327481 DCV327481 DMR327481 DWN327481 EGJ327481 EQF327481 FAB327481 FJX327481 FTT327481 GDP327481 GNL327481 GXH327481 HHD327481 HQZ327481 IAV327481 IKR327481 IUN327481 JEJ327481 JOF327481 JYB327481 KHX327481 KRT327481 LBP327481 LLL327481 LVH327481 MFD327481 MOZ327481 MYV327481 NIR327481 NSN327481 OCJ327481 OMF327481 OWB327481 PFX327481 PPT327481 PZP327481 QJL327481 QTH327481 RDD327481 RMZ327481 RWV327481 SGR327481 SQN327481 TAJ327481 TKF327481 TUB327481 UDX327481 UNT327481 UXP327481 VHL327481 VRH327481 WBD327481 WKZ327481 WUV327481 XER327481 IJ393017 SF393017 ACB393017 ALX393017 AVT393017 BFP393017 BPL393017 BZH393017 CJD393017 CSZ393017 DCV393017 DMR393017 DWN393017 EGJ393017 EQF393017 FAB393017 FJX393017 FTT393017 GDP393017 GNL393017 GXH393017 HHD393017 HQZ393017 IAV393017 IKR393017 IUN393017 JEJ393017 JOF393017 JYB393017 KHX393017 KRT393017 LBP393017 LLL393017 LVH393017 MFD393017 MOZ393017 MYV393017 NIR393017 NSN393017 OCJ393017 OMF393017 OWB393017 PFX393017 PPT393017 PZP393017 QJL393017 QTH393017 RDD393017 RMZ393017 RWV393017 SGR393017 SQN393017 TAJ393017 TKF393017 TUB393017 UDX393017 UNT393017 UXP393017 VHL393017 VRH393017 WBD393017 WKZ393017 WUV393017 XER393017 IJ458553 SF458553 ACB458553 ALX458553 AVT458553 BFP458553 BPL458553 BZH458553 CJD458553 CSZ458553 DCV458553 DMR458553 DWN458553 EGJ458553 EQF458553 FAB458553 FJX458553 FTT458553 GDP458553 GNL458553 GXH458553 HHD458553 HQZ458553 IAV458553 IKR458553 IUN458553 JEJ458553 JOF458553 JYB458553 KHX458553 KRT458553 LBP458553 LLL458553 LVH458553 MFD458553 MOZ458553 MYV458553 NIR458553 NSN458553 OCJ458553 OMF458553 OWB458553 PFX458553 PPT458553 PZP458553 QJL458553 QTH458553 RDD458553 RMZ458553 RWV458553 SGR458553 SQN458553 TAJ458553 TKF458553 TUB458553 UDX458553 UNT458553 UXP458553 VHL458553 VRH458553 WBD458553 WKZ458553 WUV458553 XER458553 IJ524089 SF524089 ACB524089 ALX524089 AVT524089 BFP524089 BPL524089 BZH524089 CJD524089 CSZ524089 DCV524089 DMR524089 DWN524089 EGJ524089 EQF524089 FAB524089 FJX524089 FTT524089 GDP524089 GNL524089 GXH524089 HHD524089 HQZ524089 IAV524089 IKR524089 IUN524089 JEJ524089 JOF524089 JYB524089 KHX524089 KRT524089 LBP524089 LLL524089 LVH524089 MFD524089 MOZ524089 MYV524089 NIR524089 NSN524089 OCJ524089 OMF524089 OWB524089 PFX524089 PPT524089 PZP524089 QJL524089 QTH524089 RDD524089 RMZ524089 RWV524089 SGR524089 SQN524089 TAJ524089 TKF524089 TUB524089 UDX524089 UNT524089 UXP524089 VHL524089 VRH524089 WBD524089 WKZ524089 WUV524089 XER524089 IJ589625 SF589625 ACB589625 ALX589625 AVT589625 BFP589625 BPL589625 BZH589625 CJD589625 CSZ589625 DCV589625 DMR589625 DWN589625 EGJ589625 EQF589625 FAB589625 FJX589625 FTT589625 GDP589625 GNL589625 GXH589625 HHD589625 HQZ589625 IAV589625 IKR589625 IUN589625 JEJ589625 JOF589625 JYB589625 KHX589625 KRT589625 LBP589625 LLL589625 LVH589625 MFD589625 MOZ589625 MYV589625 NIR589625 NSN589625 OCJ589625 OMF589625 OWB589625 PFX589625 PPT589625 PZP589625 QJL589625 QTH589625 RDD589625 RMZ589625 RWV589625 SGR589625 SQN589625 TAJ589625 TKF589625 TUB589625 UDX589625 UNT589625 UXP589625 VHL589625 VRH589625 WBD589625 WKZ589625 WUV589625 XER589625 IJ655161 SF655161 ACB655161 ALX655161 AVT655161 BFP655161 BPL655161 BZH655161 CJD655161 CSZ655161 DCV655161 DMR655161 DWN655161 EGJ655161 EQF655161 FAB655161 FJX655161 FTT655161 GDP655161 GNL655161 GXH655161 HHD655161 HQZ655161 IAV655161 IKR655161 IUN655161 JEJ655161 JOF655161 JYB655161 KHX655161 KRT655161 LBP655161 LLL655161 LVH655161 MFD655161 MOZ655161 MYV655161 NIR655161 NSN655161 OCJ655161 OMF655161 OWB655161 PFX655161 PPT655161 PZP655161 QJL655161 QTH655161 RDD655161 RMZ655161 RWV655161 SGR655161 SQN655161 TAJ655161 TKF655161 TUB655161 UDX655161 UNT655161 UXP655161 VHL655161 VRH655161 WBD655161 WKZ655161 WUV655161 XER655161 IJ720697 SF720697 ACB720697 ALX720697 AVT720697 BFP720697 BPL720697 BZH720697 CJD720697 CSZ720697 DCV720697 DMR720697 DWN720697 EGJ720697 EQF720697 FAB720697 FJX720697 FTT720697 GDP720697 GNL720697 GXH720697 HHD720697 HQZ720697 IAV720697 IKR720697 IUN720697 JEJ720697 JOF720697 JYB720697 KHX720697 KRT720697 LBP720697 LLL720697 LVH720697 MFD720697 MOZ720697 MYV720697 NIR720697 NSN720697 OCJ720697 OMF720697 OWB720697 PFX720697 PPT720697 PZP720697 QJL720697 QTH720697 RDD720697 RMZ720697 RWV720697 SGR720697 SQN720697 TAJ720697 TKF720697 TUB720697 UDX720697 UNT720697 UXP720697 VHL720697 VRH720697 WBD720697 WKZ720697 WUV720697 XER720697 IJ786233 SF786233 ACB786233 ALX786233 AVT786233 BFP786233 BPL786233 BZH786233 CJD786233 CSZ786233 DCV786233 DMR786233 DWN786233 EGJ786233 EQF786233 FAB786233 FJX786233 FTT786233 GDP786233 GNL786233 GXH786233 HHD786233 HQZ786233 IAV786233 IKR786233 IUN786233 JEJ786233 JOF786233 JYB786233 KHX786233 KRT786233 LBP786233 LLL786233 LVH786233 MFD786233 MOZ786233 MYV786233 NIR786233 NSN786233 OCJ786233 OMF786233 OWB786233 PFX786233 PPT786233 PZP786233 QJL786233 QTH786233 RDD786233 RMZ786233 RWV786233 SGR786233 SQN786233 TAJ786233 TKF786233 TUB786233 UDX786233 UNT786233 UXP786233 VHL786233 VRH786233 WBD786233 WKZ786233 WUV786233 XER786233 IJ851769 SF851769 ACB851769 ALX851769 AVT851769 BFP851769 BPL851769 BZH851769 CJD851769 CSZ851769 DCV851769 DMR851769 DWN851769 EGJ851769 EQF851769 FAB851769 FJX851769 FTT851769 GDP851769 GNL851769 GXH851769 HHD851769 HQZ851769 IAV851769 IKR851769 IUN851769 JEJ851769 JOF851769 JYB851769 KHX851769 KRT851769 LBP851769 LLL851769 LVH851769 MFD851769 MOZ851769 MYV851769 NIR851769 NSN851769 OCJ851769 OMF851769 OWB851769 PFX851769 PPT851769 PZP851769 QJL851769 QTH851769 RDD851769 RMZ851769 RWV851769 SGR851769 SQN851769 TAJ851769 TKF851769 TUB851769 UDX851769 UNT851769 UXP851769 VHL851769 VRH851769 WBD851769 WKZ851769 WUV851769 XER851769 IJ917305 SF917305 ACB917305 ALX917305 AVT917305 BFP917305 BPL917305 BZH917305 CJD917305 CSZ917305 DCV917305 DMR917305 DWN917305 EGJ917305 EQF917305 FAB917305 FJX917305 FTT917305 GDP917305 GNL917305 GXH917305 HHD917305 HQZ917305 IAV917305 IKR917305 IUN917305 JEJ917305 JOF917305 JYB917305 KHX917305 KRT917305 LBP917305 LLL917305 LVH917305 MFD917305 MOZ917305 MYV917305 NIR917305 NSN917305 OCJ917305 OMF917305 OWB917305 PFX917305 PPT917305 PZP917305 QJL917305 QTH917305 RDD917305 RMZ917305 RWV917305 SGR917305 SQN917305 TAJ917305 TKF917305 TUB917305 UDX917305 UNT917305 UXP917305 VHL917305 VRH917305 WBD917305 WKZ917305 WUV917305 XER917305 IJ982841 SF982841 ACB982841 ALX982841 AVT982841 BFP982841 BPL982841 BZH982841 CJD982841 CSZ982841 DCV982841 DMR982841 DWN982841 EGJ982841 EQF982841 FAB982841 FJX982841 FTT982841 GDP982841 GNL982841 GXH982841 HHD982841 HQZ982841 IAV982841 IKR982841 IUN982841 JEJ982841 JOF982841 JYB982841 KHX982841 KRT982841 LBP982841 LLL982841 LVH982841 MFD982841 MOZ982841 MYV982841 NIR982841 NSN982841 OCJ982841 OMF982841 OWB982841 PFX982841 PPT982841 PZP982841 QJL982841 QTH982841 RDD982841 RMZ982841 RWV982841 SGR982841 SQN982841 TAJ982841 TKF982841 TUB982841 UDX982841 UNT982841 UXP982841 VHL982841 VRH982841 WBD982841 WKZ982841 WUV982841 XER982841 IJ1048377 SF1048377 ACB1048377 ALX1048377 AVT1048377 BFP1048377 BPL1048377 BZH1048377 CJD1048377 CSZ1048377 DCV1048377 DMR1048377 DWN1048377 EGJ1048377 EQF1048377 FAB1048377 FJX1048377 FTT1048377 GDP1048377 GNL1048377 GXH1048377 HHD1048377 HQZ1048377 IAV1048377 IKR1048377 IUN1048377 JEJ1048377 JOF1048377 JYB1048377 KHX1048377 KRT1048377 LBP1048377 LLL1048377 LVH1048377 MFD1048377 MOZ1048377 MYV1048377 NIR1048377 NSN1048377 OCJ1048377 OMF1048377 OWB1048377 PFX1048377 PPT1048377 PZP1048377 QJL1048377 QTH1048377 RDD1048377 RMZ1048377 RWV1048377 SGR1048377 SQN1048377 TAJ1048377 TKF1048377 TUB1048377 UDX1048377 UNT1048377 UXP1048377 VHL1048377 VRH1048377 WBD1048377 WKZ1048377 WUV1048377 XER1048377 G65389 JC65389 SY65389 ACU65389 AMQ65389 AWM65389 BGI65389 BQE65389 CAA65389 CJW65389 CTS65389 DDO65389 DNK65389 DXG65389 EHC65389 EQY65389 FAU65389 FKQ65389 FUM65389 GEI65389 GOE65389 GYA65389 HHW65389 HRS65389 IBO65389 ILK65389 IVG65389 JFC65389 JOY65389 JYU65389 KIQ65389 KSM65389 LCI65389 LME65389 LWA65389 MFW65389 MPS65389 MZO65389 NJK65389 NTG65389 ODC65389 OMY65389 OWU65389 PGQ65389 PQM65389 QAI65389 QKE65389 QUA65389 RDW65389 RNS65389 RXO65389 SHK65389 SRG65389 TBC65389 TKY65389 TUU65389 UEQ65389 UOM65389 UYI65389 VIE65389 VSA65389 WBW65389 WLS65389 WVO65389 G130925 JC130925 SY130925 ACU130925 AMQ130925 AWM130925 BGI130925 BQE130925 CAA130925 CJW130925 CTS130925 DDO130925 DNK130925 DXG130925 EHC130925 EQY130925 FAU130925 FKQ130925 FUM130925 GEI130925 GOE130925 GYA130925 HHW130925 HRS130925 IBO130925 ILK130925 IVG130925 JFC130925 JOY130925 JYU130925 KIQ130925 KSM130925 LCI130925 LME130925 LWA130925 MFW130925 MPS130925 MZO130925 NJK130925 NTG130925 ODC130925 OMY130925 OWU130925 PGQ130925 PQM130925 QAI130925 QKE130925 QUA130925 RDW130925 RNS130925 RXO130925 SHK130925 SRG130925 TBC130925 TKY130925 TUU130925 UEQ130925 UOM130925 UYI130925 VIE130925 VSA130925 WBW130925 WLS130925 WVO130925 G196461 JC196461 SY196461 ACU196461 AMQ196461 AWM196461 BGI196461 BQE196461 CAA196461 CJW196461 CTS196461 DDO196461 DNK196461 DXG196461 EHC196461 EQY196461 FAU196461 FKQ196461 FUM196461 GEI196461 GOE196461 GYA196461 HHW196461 HRS196461 IBO196461 ILK196461 IVG196461 JFC196461 JOY196461 JYU196461 KIQ196461 KSM196461 LCI196461 LME196461 LWA196461 MFW196461 MPS196461 MZO196461 NJK196461 NTG196461 ODC196461 OMY196461 OWU196461 PGQ196461 PQM196461 QAI196461 QKE196461 QUA196461 RDW196461 RNS196461 RXO196461 SHK196461 SRG196461 TBC196461 TKY196461 TUU196461 UEQ196461 UOM196461 UYI196461 VIE196461 VSA196461 WBW196461 WLS196461 WVO196461 G261997 JC261997 SY261997 ACU261997 AMQ261997 AWM261997 BGI261997 BQE261997 CAA261997 CJW261997 CTS261997 DDO261997 DNK261997 DXG261997 EHC261997 EQY261997 FAU261997 FKQ261997 FUM261997 GEI261997 GOE261997 GYA261997 HHW261997 HRS261997 IBO261997 ILK261997 IVG261997 JFC261997 JOY261997 JYU261997 KIQ261997 KSM261997 LCI261997 LME261997 LWA261997 MFW261997 MPS261997 MZO261997 NJK261997 NTG261997 ODC261997 OMY261997 OWU261997 PGQ261997 PQM261997 QAI261997 QKE261997 QUA261997 RDW261997 RNS261997 RXO261997 SHK261997 SRG261997 TBC261997 TKY261997 TUU261997 UEQ261997 UOM261997 UYI261997 VIE261997 VSA261997 WBW261997 WLS261997 WVO261997 G327533 JC327533 SY327533 ACU327533 AMQ327533 AWM327533 BGI327533 BQE327533 CAA327533 CJW327533 CTS327533 DDO327533 DNK327533 DXG327533 EHC327533 EQY327533 FAU327533 FKQ327533 FUM327533 GEI327533 GOE327533 GYA327533 HHW327533 HRS327533 IBO327533 ILK327533 IVG327533 JFC327533 JOY327533 JYU327533 KIQ327533 KSM327533 LCI327533 LME327533 LWA327533 MFW327533 MPS327533 MZO327533 NJK327533 NTG327533 ODC327533 OMY327533 OWU327533 PGQ327533 PQM327533 QAI327533 QKE327533 QUA327533 RDW327533 RNS327533 RXO327533 SHK327533 SRG327533 TBC327533 TKY327533 TUU327533 UEQ327533 UOM327533 UYI327533 VIE327533 VSA327533 WBW327533 WLS327533 WVO327533 G393069 JC393069 SY393069 ACU393069 AMQ393069 AWM393069 BGI393069 BQE393069 CAA393069 CJW393069 CTS393069 DDO393069 DNK393069 DXG393069 EHC393069 EQY393069 FAU393069 FKQ393069 FUM393069 GEI393069 GOE393069 GYA393069 HHW393069 HRS393069 IBO393069 ILK393069 IVG393069 JFC393069 JOY393069 JYU393069 KIQ393069 KSM393069 LCI393069 LME393069 LWA393069 MFW393069 MPS393069 MZO393069 NJK393069 NTG393069 ODC393069 OMY393069 OWU393069 PGQ393069 PQM393069 QAI393069 QKE393069 QUA393069 RDW393069 RNS393069 RXO393069 SHK393069 SRG393069 TBC393069 TKY393069 TUU393069 UEQ393069 UOM393069 UYI393069 VIE393069 VSA393069 WBW393069 WLS393069 WVO393069 G458605 JC458605 SY458605 ACU458605 AMQ458605 AWM458605 BGI458605 BQE458605 CAA458605 CJW458605 CTS458605 DDO458605 DNK458605 DXG458605 EHC458605 EQY458605 FAU458605 FKQ458605 FUM458605 GEI458605 GOE458605 GYA458605 HHW458605 HRS458605 IBO458605 ILK458605 IVG458605 JFC458605 JOY458605 JYU458605 KIQ458605 KSM458605 LCI458605 LME458605 LWA458605 MFW458605 MPS458605 MZO458605 NJK458605 NTG458605 ODC458605 OMY458605 OWU458605 PGQ458605 PQM458605 QAI458605 QKE458605 QUA458605 RDW458605 RNS458605 RXO458605 SHK458605 SRG458605 TBC458605 TKY458605 TUU458605 UEQ458605 UOM458605 UYI458605 VIE458605 VSA458605 WBW458605 WLS458605 WVO458605 G524141 JC524141 SY524141 ACU524141 AMQ524141 AWM524141 BGI524141 BQE524141 CAA524141 CJW524141 CTS524141 DDO524141 DNK524141 DXG524141 EHC524141 EQY524141 FAU524141 FKQ524141 FUM524141 GEI524141 GOE524141 GYA524141 HHW524141 HRS524141 IBO524141 ILK524141 IVG524141 JFC524141 JOY524141 JYU524141 KIQ524141 KSM524141 LCI524141 LME524141 LWA524141 MFW524141 MPS524141 MZO524141 NJK524141 NTG524141 ODC524141 OMY524141 OWU524141 PGQ524141 PQM524141 QAI524141 QKE524141 QUA524141 RDW524141 RNS524141 RXO524141 SHK524141 SRG524141 TBC524141 TKY524141 TUU524141 UEQ524141 UOM524141 UYI524141 VIE524141 VSA524141 WBW524141 WLS524141 WVO524141 G589677 JC589677 SY589677 ACU589677 AMQ589677 AWM589677 BGI589677 BQE589677 CAA589677 CJW589677 CTS589677 DDO589677 DNK589677 DXG589677 EHC589677 EQY589677 FAU589677 FKQ589677 FUM589677 GEI589677 GOE589677 GYA589677 HHW589677 HRS589677 IBO589677 ILK589677 IVG589677 JFC589677 JOY589677 JYU589677 KIQ589677 KSM589677 LCI589677 LME589677 LWA589677 MFW589677 MPS589677 MZO589677 NJK589677 NTG589677 ODC589677 OMY589677 OWU589677 PGQ589677 PQM589677 QAI589677 QKE589677 QUA589677 RDW589677 RNS589677 RXO589677 SHK589677 SRG589677 TBC589677 TKY589677 TUU589677 UEQ589677 UOM589677 UYI589677 VIE589677 VSA589677 WBW589677 WLS589677 WVO589677 G655213 JC655213 SY655213 ACU655213 AMQ655213 AWM655213 BGI655213 BQE655213 CAA655213 CJW655213 CTS655213 DDO655213 DNK655213 DXG655213 EHC655213 EQY655213 FAU655213 FKQ655213 FUM655213 GEI655213 GOE655213 GYA655213 HHW655213 HRS655213 IBO655213 ILK655213 IVG655213 JFC655213 JOY655213 JYU655213 KIQ655213 KSM655213 LCI655213 LME655213 LWA655213 MFW655213 MPS655213 MZO655213 NJK655213 NTG655213 ODC655213 OMY655213 OWU655213 PGQ655213 PQM655213 QAI655213 QKE655213 QUA655213 RDW655213 RNS655213 RXO655213 SHK655213 SRG655213 TBC655213 TKY655213 TUU655213 UEQ655213 UOM655213 UYI655213 VIE655213 VSA655213 WBW655213 WLS655213 WVO655213 G720749 JC720749 SY720749 ACU720749 AMQ720749 AWM720749 BGI720749 BQE720749 CAA720749 CJW720749 CTS720749 DDO720749 DNK720749 DXG720749 EHC720749 EQY720749 FAU720749 FKQ720749 FUM720749 GEI720749 GOE720749 GYA720749 HHW720749 HRS720749 IBO720749 ILK720749 IVG720749 JFC720749 JOY720749 JYU720749 KIQ720749 KSM720749 LCI720749 LME720749 LWA720749 MFW720749 MPS720749 MZO720749 NJK720749 NTG720749 ODC720749 OMY720749 OWU720749 PGQ720749 PQM720749 QAI720749 QKE720749 QUA720749 RDW720749 RNS720749 RXO720749 SHK720749 SRG720749 TBC720749 TKY720749 TUU720749 UEQ720749 UOM720749 UYI720749 VIE720749 VSA720749 WBW720749 WLS720749 WVO720749 G786285 JC786285 SY786285 ACU786285 AMQ786285 AWM786285 BGI786285 BQE786285 CAA786285 CJW786285 CTS786285 DDO786285 DNK786285 DXG786285 EHC786285 EQY786285 FAU786285 FKQ786285 FUM786285 GEI786285 GOE786285 GYA786285 HHW786285 HRS786285 IBO786285 ILK786285 IVG786285 JFC786285 JOY786285 JYU786285 KIQ786285 KSM786285 LCI786285 LME786285 LWA786285 MFW786285 MPS786285 MZO786285 NJK786285 NTG786285 ODC786285 OMY786285 OWU786285 PGQ786285 PQM786285 QAI786285 QKE786285 QUA786285 RDW786285 RNS786285 RXO786285 SHK786285 SRG786285 TBC786285 TKY786285 TUU786285 UEQ786285 UOM786285 UYI786285 VIE786285 VSA786285 WBW786285 WLS786285 WVO786285 G851821 JC851821 SY851821 ACU851821 AMQ851821 AWM851821 BGI851821 BQE851821 CAA851821 CJW851821 CTS851821 DDO851821 DNK851821 DXG851821 EHC851821 EQY851821 FAU851821 FKQ851821 FUM851821 GEI851821 GOE851821 GYA851821 HHW851821 HRS851821 IBO851821 ILK851821 IVG851821 JFC851821 JOY851821 JYU851821 KIQ851821 KSM851821 LCI851821 LME851821 LWA851821 MFW851821 MPS851821 MZO851821 NJK851821 NTG851821 ODC851821 OMY851821 OWU851821 PGQ851821 PQM851821 QAI851821 QKE851821 QUA851821 RDW851821 RNS851821 RXO851821 SHK851821 SRG851821 TBC851821 TKY851821 TUU851821 UEQ851821 UOM851821 UYI851821 VIE851821 VSA851821 WBW851821 WLS851821 WVO851821 G917357 JC917357 SY917357 ACU917357 AMQ917357 AWM917357 BGI917357 BQE917357 CAA917357 CJW917357 CTS917357 DDO917357 DNK917357 DXG917357 EHC917357 EQY917357 FAU917357 FKQ917357 FUM917357 GEI917357 GOE917357 GYA917357 HHW917357 HRS917357 IBO917357 ILK917357 IVG917357 JFC917357 JOY917357 JYU917357 KIQ917357 KSM917357 LCI917357 LME917357 LWA917357 MFW917357 MPS917357 MZO917357 NJK917357 NTG917357 ODC917357 OMY917357 OWU917357 PGQ917357 PQM917357 QAI917357 QKE917357 QUA917357 RDW917357 RNS917357 RXO917357 SHK917357 SRG917357 TBC917357 TKY917357 TUU917357 UEQ917357 UOM917357 UYI917357 VIE917357 VSA917357 WBW917357 WLS917357 WVO917357 G982893 JC982893 SY982893 ACU982893 AMQ982893 AWM982893 BGI982893 BQE982893 CAA982893 CJW982893 CTS982893 DDO982893 DNK982893 DXG982893 EHC982893 EQY982893 FAU982893 FKQ982893 FUM982893 GEI982893 GOE982893 GYA982893 HHW982893 HRS982893 IBO982893 ILK982893 IVG982893 JFC982893 JOY982893 JYU982893 KIQ982893 KSM982893 LCI982893 LME982893 LWA982893 MFW982893 MPS982893 MZO982893 NJK982893 NTG982893 ODC982893 OMY982893 OWU982893 PGQ982893 PQM982893 QAI982893 QKE982893 QUA982893 RDW982893 RNS982893 RXO982893 SHK982893 SRG982893 TBC982893 TKY982893 TUU982893 UEQ982893 UOM982893 UYI982893 VIE982893 VSA982893 WBW982893 WLS982893 WVO982893 G1048429 JC1048429 SY1048429 ACU1048429 AMQ1048429 AWM1048429 BGI1048429 BQE1048429 CAA1048429 CJW1048429 CTS1048429 DDO1048429 DNK1048429 DXG1048429 EHC1048429 EQY1048429 FAU1048429 FKQ1048429 FUM1048429 GEI1048429 GOE1048429 GYA1048429 HHW1048429 HRS1048429 IBO1048429 ILK1048429 IVG1048429 JFC1048429 JOY1048429 JYU1048429 KIQ1048429 KSM1048429 LCI1048429 LME1048429 LWA1048429 MFW1048429 MPS1048429 MZO1048429 NJK1048429 NTG1048429 ODC1048429 OMY1048429 OWU1048429 PGQ1048429 PQM1048429 QAI1048429 QKE1048429 QUA1048429 RDW1048429 RNS1048429 RXO1048429 SHK1048429 SRG1048429 TBC1048429 TKY1048429 TUU1048429 UEQ1048429 UOM1048429 UYI1048429 VIE1048429 VSA1048429 WBW1048429 WLS1048429 WVO1048429 IJ65389 SF65389 ACB65389 ALX65389 AVT65389 BFP65389 BPL65389 BZH65389 CJD65389 CSZ65389 DCV65389 DMR65389 DWN65389 EGJ65389 EQF65389 FAB65389 FJX65389 FTT65389 GDP65389 GNL65389 GXH65389 HHD65389 HQZ65389 IAV65389 IKR65389 IUN65389 JEJ65389 JOF65389 JYB65389 KHX65389 KRT65389 LBP65389 LLL65389 LVH65389 MFD65389 MOZ65389 MYV65389 NIR65389 NSN65389 OCJ65389 OMF65389 OWB65389 PFX65389 PPT65389 PZP65389 QJL65389 QTH65389 RDD65389 RMZ65389 RWV65389 SGR65389 SQN65389 TAJ65389 TKF65389 TUB65389 UDX65389 UNT65389 UXP65389 VHL65389 VRH65389 WBD65389 WKZ65389 WUV65389 XER65389 IJ130925 SF130925 ACB130925 ALX130925 AVT130925 BFP130925 BPL130925 BZH130925 CJD130925 CSZ130925 DCV130925 DMR130925 DWN130925 EGJ130925 EQF130925 FAB130925 FJX130925 FTT130925 GDP130925 GNL130925 GXH130925 HHD130925 HQZ130925 IAV130925 IKR130925 IUN130925 JEJ130925 JOF130925 JYB130925 KHX130925 KRT130925 LBP130925 LLL130925 LVH130925 MFD130925 MOZ130925 MYV130925 NIR130925 NSN130925 OCJ130925 OMF130925 OWB130925 PFX130925 PPT130925 PZP130925 QJL130925 QTH130925 RDD130925 RMZ130925 RWV130925 SGR130925 SQN130925 TAJ130925 TKF130925 TUB130925 UDX130925 UNT130925 UXP130925 VHL130925 VRH130925 WBD130925 WKZ130925 WUV130925 XER130925 IJ196461 SF196461 ACB196461 ALX196461 AVT196461 BFP196461 BPL196461 BZH196461 CJD196461 CSZ196461 DCV196461 DMR196461 DWN196461 EGJ196461 EQF196461 FAB196461 FJX196461 FTT196461 GDP196461 GNL196461 GXH196461 HHD196461 HQZ196461 IAV196461 IKR196461 IUN196461 JEJ196461 JOF196461 JYB196461 KHX196461 KRT196461 LBP196461 LLL196461 LVH196461 MFD196461 MOZ196461 MYV196461 NIR196461 NSN196461 OCJ196461 OMF196461 OWB196461 PFX196461 PPT196461 PZP196461 QJL196461 QTH196461 RDD196461 RMZ196461 RWV196461 SGR196461 SQN196461 TAJ196461 TKF196461 TUB196461 UDX196461 UNT196461 UXP196461 VHL196461 VRH196461 WBD196461 WKZ196461 WUV196461 XER196461 IJ261997 SF261997 ACB261997 ALX261997 AVT261997 BFP261997 BPL261997 BZH261997 CJD261997 CSZ261997 DCV261997 DMR261997 DWN261997 EGJ261997 EQF261997 FAB261997 FJX261997 FTT261997 GDP261997 GNL261997 GXH261997 HHD261997 HQZ261997 IAV261997 IKR261997 IUN261997 JEJ261997 JOF261997 JYB261997 KHX261997 KRT261997 LBP261997 LLL261997 LVH261997 MFD261997 MOZ261997 MYV261997 NIR261997 NSN261997 OCJ261997 OMF261997 OWB261997 PFX261997 PPT261997 PZP261997 QJL261997 QTH261997 RDD261997 RMZ261997 RWV261997 SGR261997 SQN261997 TAJ261997 TKF261997 TUB261997 UDX261997 UNT261997 UXP261997 VHL261997 VRH261997 WBD261997 WKZ261997 WUV261997 XER261997 IJ327533 SF327533 ACB327533 ALX327533 AVT327533 BFP327533 BPL327533 BZH327533 CJD327533 CSZ327533 DCV327533 DMR327533 DWN327533 EGJ327533 EQF327533 FAB327533 FJX327533 FTT327533 GDP327533 GNL327533 GXH327533 HHD327533 HQZ327533 IAV327533 IKR327533 IUN327533 JEJ327533 JOF327533 JYB327533 KHX327533 KRT327533 LBP327533 LLL327533 LVH327533 MFD327533 MOZ327533 MYV327533 NIR327533 NSN327533 OCJ327533 OMF327533 OWB327533 PFX327533 PPT327533 PZP327533 QJL327533 QTH327533 RDD327533 RMZ327533 RWV327533 SGR327533 SQN327533 TAJ327533 TKF327533 TUB327533 UDX327533 UNT327533 UXP327533 VHL327533 VRH327533 WBD327533 WKZ327533 WUV327533 XER327533 IJ393069 SF393069 ACB393069 ALX393069 AVT393069 BFP393069 BPL393069 BZH393069 CJD393069 CSZ393069 DCV393069 DMR393069 DWN393069 EGJ393069 EQF393069 FAB393069 FJX393069 FTT393069 GDP393069 GNL393069 GXH393069 HHD393069 HQZ393069 IAV393069 IKR393069 IUN393069 JEJ393069 JOF393069 JYB393069 KHX393069 KRT393069 LBP393069 LLL393069 LVH393069 MFD393069 MOZ393069 MYV393069 NIR393069 NSN393069 OCJ393069 OMF393069 OWB393069 PFX393069 PPT393069 PZP393069 QJL393069 QTH393069 RDD393069 RMZ393069 RWV393069 SGR393069 SQN393069 TAJ393069 TKF393069 TUB393069 UDX393069 UNT393069 UXP393069 VHL393069 VRH393069 WBD393069 WKZ393069 WUV393069 XER393069 IJ458605 SF458605 ACB458605 ALX458605 AVT458605 BFP458605 BPL458605 BZH458605 CJD458605 CSZ458605 DCV458605 DMR458605 DWN458605 EGJ458605 EQF458605 FAB458605 FJX458605 FTT458605 GDP458605 GNL458605 GXH458605 HHD458605 HQZ458605 IAV458605 IKR458605 IUN458605 JEJ458605 JOF458605 JYB458605 KHX458605 KRT458605 LBP458605 LLL458605 LVH458605 MFD458605 MOZ458605 MYV458605 NIR458605 NSN458605 OCJ458605 OMF458605 OWB458605 PFX458605 PPT458605 PZP458605 QJL458605 QTH458605 RDD458605 RMZ458605 RWV458605 SGR458605 SQN458605 TAJ458605 TKF458605 TUB458605 UDX458605 UNT458605 UXP458605 VHL458605 VRH458605 WBD458605 WKZ458605 WUV458605 XER458605 IJ524141 SF524141 ACB524141 ALX524141 AVT524141 BFP524141 BPL524141 BZH524141 CJD524141 CSZ524141 DCV524141 DMR524141 DWN524141 EGJ524141 EQF524141 FAB524141 FJX524141 FTT524141 GDP524141 GNL524141 GXH524141 HHD524141 HQZ524141 IAV524141 IKR524141 IUN524141 JEJ524141 JOF524141 JYB524141 KHX524141 KRT524141 LBP524141 LLL524141 LVH524141 MFD524141 MOZ524141 MYV524141 NIR524141 NSN524141 OCJ524141 OMF524141 OWB524141 PFX524141 PPT524141 PZP524141 QJL524141 QTH524141 RDD524141 RMZ524141 RWV524141 SGR524141 SQN524141 TAJ524141 TKF524141 TUB524141 UDX524141 UNT524141 UXP524141 VHL524141 VRH524141 WBD524141 WKZ524141 WUV524141 XER524141 IJ589677 SF589677 ACB589677 ALX589677 AVT589677 BFP589677 BPL589677 BZH589677 CJD589677 CSZ589677 DCV589677 DMR589677 DWN589677 EGJ589677 EQF589677 FAB589677 FJX589677 FTT589677 GDP589677 GNL589677 GXH589677 HHD589677 HQZ589677 IAV589677 IKR589677 IUN589677 JEJ589677 JOF589677 JYB589677 KHX589677 KRT589677 LBP589677 LLL589677 LVH589677 MFD589677 MOZ589677 MYV589677 NIR589677 NSN589677 OCJ589677 OMF589677 OWB589677 PFX589677 PPT589677 PZP589677 QJL589677 QTH589677 RDD589677 RMZ589677 RWV589677 SGR589677 SQN589677 TAJ589677 TKF589677 TUB589677 UDX589677 UNT589677 UXP589677 VHL589677 VRH589677 WBD589677 WKZ589677 WUV589677 XER589677 IJ655213 SF655213 ACB655213 ALX655213 AVT655213 BFP655213 BPL655213 BZH655213 CJD655213 CSZ655213 DCV655213 DMR655213 DWN655213 EGJ655213 EQF655213 FAB655213 FJX655213 FTT655213 GDP655213 GNL655213 GXH655213 HHD655213 HQZ655213 IAV655213 IKR655213 IUN655213 JEJ655213 JOF655213 JYB655213 KHX655213 KRT655213 LBP655213 LLL655213 LVH655213 MFD655213 MOZ655213 MYV655213 NIR655213 NSN655213 OCJ655213 OMF655213 OWB655213 PFX655213 PPT655213 PZP655213 QJL655213 QTH655213 RDD655213 RMZ655213 RWV655213 SGR655213 SQN655213 TAJ655213 TKF655213 TUB655213 UDX655213 UNT655213 UXP655213 VHL655213 VRH655213 WBD655213 WKZ655213 WUV655213 XER655213 IJ720749 SF720749 ACB720749 ALX720749 AVT720749 BFP720749 BPL720749 BZH720749 CJD720749 CSZ720749 DCV720749 DMR720749 DWN720749 EGJ720749 EQF720749 FAB720749 FJX720749 FTT720749 GDP720749 GNL720749 GXH720749 HHD720749 HQZ720749 IAV720749 IKR720749 IUN720749 JEJ720749 JOF720749 JYB720749 KHX720749 KRT720749 LBP720749 LLL720749 LVH720749 MFD720749 MOZ720749 MYV720749 NIR720749 NSN720749 OCJ720749 OMF720749 OWB720749 PFX720749 PPT720749 PZP720749 QJL720749 QTH720749 RDD720749 RMZ720749 RWV720749 SGR720749 SQN720749 TAJ720749 TKF720749 TUB720749 UDX720749 UNT720749 UXP720749 VHL720749 VRH720749 WBD720749 WKZ720749 WUV720749 XER720749 IJ786285 SF786285 ACB786285 ALX786285 AVT786285 BFP786285 BPL786285 BZH786285 CJD786285 CSZ786285 DCV786285 DMR786285 DWN786285 EGJ786285 EQF786285 FAB786285 FJX786285 FTT786285 GDP786285 GNL786285 GXH786285 HHD786285 HQZ786285 IAV786285 IKR786285 IUN786285 JEJ786285 JOF786285 JYB786285 KHX786285 KRT786285 LBP786285 LLL786285 LVH786285 MFD786285 MOZ786285 MYV786285 NIR786285 NSN786285 OCJ786285 OMF786285 OWB786285 PFX786285 PPT786285 PZP786285 QJL786285 QTH786285 RDD786285 RMZ786285 RWV786285 SGR786285 SQN786285 TAJ786285 TKF786285 TUB786285 UDX786285 UNT786285 UXP786285 VHL786285 VRH786285 WBD786285 WKZ786285 WUV786285 XER786285 IJ851821 SF851821 ACB851821 ALX851821 AVT851821 BFP851821 BPL851821 BZH851821 CJD851821 CSZ851821 DCV851821 DMR851821 DWN851821 EGJ851821 EQF851821 FAB851821 FJX851821 FTT851821 GDP851821 GNL851821 GXH851821 HHD851821 HQZ851821 IAV851821 IKR851821 IUN851821 JEJ851821 JOF851821 JYB851821 KHX851821 KRT851821 LBP851821 LLL851821 LVH851821 MFD851821 MOZ851821 MYV851821 NIR851821 NSN851821 OCJ851821 OMF851821 OWB851821 PFX851821 PPT851821 PZP851821 QJL851821 QTH851821 RDD851821 RMZ851821 RWV851821 SGR851821 SQN851821 TAJ851821 TKF851821 TUB851821 UDX851821 UNT851821 UXP851821 VHL851821 VRH851821 WBD851821 WKZ851821 WUV851821 XER851821 IJ917357 SF917357 ACB917357 ALX917357 AVT917357 BFP917357 BPL917357 BZH917357 CJD917357 CSZ917357 DCV917357 DMR917357 DWN917357 EGJ917357 EQF917357 FAB917357 FJX917357 FTT917357 GDP917357 GNL917357 GXH917357 HHD917357 HQZ917357 IAV917357 IKR917357 IUN917357 JEJ917357 JOF917357 JYB917357 KHX917357 KRT917357 LBP917357 LLL917357 LVH917357 MFD917357 MOZ917357 MYV917357 NIR917357 NSN917357 OCJ917357 OMF917357 OWB917357 PFX917357 PPT917357 PZP917357 QJL917357 QTH917357 RDD917357 RMZ917357 RWV917357 SGR917357 SQN917357 TAJ917357 TKF917357 TUB917357 UDX917357 UNT917357 UXP917357 VHL917357 VRH917357 WBD917357 WKZ917357 WUV917357 XER917357 IJ982893 SF982893 ACB982893 ALX982893 AVT982893 BFP982893 BPL982893 BZH982893 CJD982893 CSZ982893 DCV982893 DMR982893 DWN982893 EGJ982893 EQF982893 FAB982893 FJX982893 FTT982893 GDP982893 GNL982893 GXH982893 HHD982893 HQZ982893 IAV982893 IKR982893 IUN982893 JEJ982893 JOF982893 JYB982893 KHX982893 KRT982893 LBP982893 LLL982893 LVH982893 MFD982893 MOZ982893 MYV982893 NIR982893 NSN982893 OCJ982893 OMF982893 OWB982893 PFX982893 PPT982893 PZP982893 QJL982893 QTH982893 RDD982893 RMZ982893 RWV982893 SGR982893 SQN982893 TAJ982893 TKF982893 TUB982893 UDX982893 UNT982893 UXP982893 VHL982893 VRH982893 WBD982893 WKZ982893 WUV982893 XER982893 IJ1048429 SF1048429 ACB1048429 ALX1048429 AVT1048429 BFP1048429 BPL1048429 BZH1048429 CJD1048429 CSZ1048429 DCV1048429 DMR1048429 DWN1048429 EGJ1048429 EQF1048429 FAB1048429 FJX1048429 FTT1048429 GDP1048429 GNL1048429 GXH1048429 HHD1048429 HQZ1048429 IAV1048429 IKR1048429 IUN1048429 JEJ1048429 JOF1048429 JYB1048429 KHX1048429 KRT1048429 LBP1048429 LLL1048429 LVH1048429 MFD1048429 MOZ1048429 MYV1048429 NIR1048429 NSN1048429 OCJ1048429 OMF1048429 OWB1048429 PFX1048429 PPT1048429 PZP1048429 QJL1048429 QTH1048429 RDD1048429 RMZ1048429 RWV1048429 SGR1048429 SQN1048429 TAJ1048429 TKF1048429 TUB1048429 UDX1048429 UNT1048429 UXP1048429 VHL1048429 VRH1048429 WBD1048429 WKZ1048429 WUV1048429 XER1048429 G65406 JC65406 SY65406 ACU65406 AMQ65406 AWM65406 BGI65406 BQE65406 CAA65406 CJW65406 CTS65406 DDO65406 DNK65406 DXG65406 EHC65406 EQY65406 FAU65406 FKQ65406 FUM65406 GEI65406 GOE65406 GYA65406 HHW65406 HRS65406 IBO65406 ILK65406 IVG65406 JFC65406 JOY65406 JYU65406 KIQ65406 KSM65406 LCI65406 LME65406 LWA65406 MFW65406 MPS65406 MZO65406 NJK65406 NTG65406 ODC65406 OMY65406 OWU65406 PGQ65406 PQM65406 QAI65406 QKE65406 QUA65406 RDW65406 RNS65406 RXO65406 SHK65406 SRG65406 TBC65406 TKY65406 TUU65406 UEQ65406 UOM65406 UYI65406 VIE65406 VSA65406 WBW65406 WLS65406 WVO65406 G130942 JC130942 SY130942 ACU130942 AMQ130942 AWM130942 BGI130942 BQE130942 CAA130942 CJW130942 CTS130942 DDO130942 DNK130942 DXG130942 EHC130942 EQY130942 FAU130942 FKQ130942 FUM130942 GEI130942 GOE130942 GYA130942 HHW130942 HRS130942 IBO130942 ILK130942 IVG130942 JFC130942 JOY130942 JYU130942 KIQ130942 KSM130942 LCI130942 LME130942 LWA130942 MFW130942 MPS130942 MZO130942 NJK130942 NTG130942 ODC130942 OMY130942 OWU130942 PGQ130942 PQM130942 QAI130942 QKE130942 QUA130942 RDW130942 RNS130942 RXO130942 SHK130942 SRG130942 TBC130942 TKY130942 TUU130942 UEQ130942 UOM130942 UYI130942 VIE130942 VSA130942 WBW130942 WLS130942 WVO130942 G196478 JC196478 SY196478 ACU196478 AMQ196478 AWM196478 BGI196478 BQE196478 CAA196478 CJW196478 CTS196478 DDO196478 DNK196478 DXG196478 EHC196478 EQY196478 FAU196478 FKQ196478 FUM196478 GEI196478 GOE196478 GYA196478 HHW196478 HRS196478 IBO196478 ILK196478 IVG196478 JFC196478 JOY196478 JYU196478 KIQ196478 KSM196478 LCI196478 LME196478 LWA196478 MFW196478 MPS196478 MZO196478 NJK196478 NTG196478 ODC196478 OMY196478 OWU196478 PGQ196478 PQM196478 QAI196478 QKE196478 QUA196478 RDW196478 RNS196478 RXO196478 SHK196478 SRG196478 TBC196478 TKY196478 TUU196478 UEQ196478 UOM196478 UYI196478 VIE196478 VSA196478 WBW196478 WLS196478 WVO196478 G262014 JC262014 SY262014 ACU262014 AMQ262014 AWM262014 BGI262014 BQE262014 CAA262014 CJW262014 CTS262014 DDO262014 DNK262014 DXG262014 EHC262014 EQY262014 FAU262014 FKQ262014 FUM262014 GEI262014 GOE262014 GYA262014 HHW262014 HRS262014 IBO262014 ILK262014 IVG262014 JFC262014 JOY262014 JYU262014 KIQ262014 KSM262014 LCI262014 LME262014 LWA262014 MFW262014 MPS262014 MZO262014 NJK262014 NTG262014 ODC262014 OMY262014 OWU262014 PGQ262014 PQM262014 QAI262014 QKE262014 QUA262014 RDW262014 RNS262014 RXO262014 SHK262014 SRG262014 TBC262014 TKY262014 TUU262014 UEQ262014 UOM262014 UYI262014 VIE262014 VSA262014 WBW262014 WLS262014 WVO262014 G327550 JC327550 SY327550 ACU327550 AMQ327550 AWM327550 BGI327550 BQE327550 CAA327550 CJW327550 CTS327550 DDO327550 DNK327550 DXG327550 EHC327550 EQY327550 FAU327550 FKQ327550 FUM327550 GEI327550 GOE327550 GYA327550 HHW327550 HRS327550 IBO327550 ILK327550 IVG327550 JFC327550 JOY327550 JYU327550 KIQ327550 KSM327550 LCI327550 LME327550 LWA327550 MFW327550 MPS327550 MZO327550 NJK327550 NTG327550 ODC327550 OMY327550 OWU327550 PGQ327550 PQM327550 QAI327550 QKE327550 QUA327550 RDW327550 RNS327550 RXO327550 SHK327550 SRG327550 TBC327550 TKY327550 TUU327550 UEQ327550 UOM327550 UYI327550 VIE327550 VSA327550 WBW327550 WLS327550 WVO327550 G393086 JC393086 SY393086 ACU393086 AMQ393086 AWM393086 BGI393086 BQE393086 CAA393086 CJW393086 CTS393086 DDO393086 DNK393086 DXG393086 EHC393086 EQY393086 FAU393086 FKQ393086 FUM393086 GEI393086 GOE393086 GYA393086 HHW393086 HRS393086 IBO393086 ILK393086 IVG393086 JFC393086 JOY393086 JYU393086 KIQ393086 KSM393086 LCI393086 LME393086 LWA393086 MFW393086 MPS393086 MZO393086 NJK393086 NTG393086 ODC393086 OMY393086 OWU393086 PGQ393086 PQM393086 QAI393086 QKE393086 QUA393086 RDW393086 RNS393086 RXO393086 SHK393086 SRG393086 TBC393086 TKY393086 TUU393086 UEQ393086 UOM393086 UYI393086 VIE393086 VSA393086 WBW393086 WLS393086 WVO393086 G458622 JC458622 SY458622 ACU458622 AMQ458622 AWM458622 BGI458622 BQE458622 CAA458622 CJW458622 CTS458622 DDO458622 DNK458622 DXG458622 EHC458622 EQY458622 FAU458622 FKQ458622 FUM458622 GEI458622 GOE458622 GYA458622 HHW458622 HRS458622 IBO458622 ILK458622 IVG458622 JFC458622 JOY458622 JYU458622 KIQ458622 KSM458622 LCI458622 LME458622 LWA458622 MFW458622 MPS458622 MZO458622 NJK458622 NTG458622 ODC458622 OMY458622 OWU458622 PGQ458622 PQM458622 QAI458622 QKE458622 QUA458622 RDW458622 RNS458622 RXO458622 SHK458622 SRG458622 TBC458622 TKY458622 TUU458622 UEQ458622 UOM458622 UYI458622 VIE458622 VSA458622 WBW458622 WLS458622 WVO458622 G524158 JC524158 SY524158 ACU524158 AMQ524158 AWM524158 BGI524158 BQE524158 CAA524158 CJW524158 CTS524158 DDO524158 DNK524158 DXG524158 EHC524158 EQY524158 FAU524158 FKQ524158 FUM524158 GEI524158 GOE524158 GYA524158 HHW524158 HRS524158 IBO524158 ILK524158 IVG524158 JFC524158 JOY524158 JYU524158 KIQ524158 KSM524158 LCI524158 LME524158 LWA524158 MFW524158 MPS524158 MZO524158 NJK524158 NTG524158 ODC524158 OMY524158 OWU524158 PGQ524158 PQM524158 QAI524158 QKE524158 QUA524158 RDW524158 RNS524158 RXO524158 SHK524158 SRG524158 TBC524158 TKY524158 TUU524158 UEQ524158 UOM524158 UYI524158 VIE524158 VSA524158 WBW524158 WLS524158 WVO524158 G589694 JC589694 SY589694 ACU589694 AMQ589694 AWM589694 BGI589694 BQE589694 CAA589694 CJW589694 CTS589694 DDO589694 DNK589694 DXG589694 EHC589694 EQY589694 FAU589694 FKQ589694 FUM589694 GEI589694 GOE589694 GYA589694 HHW589694 HRS589694 IBO589694 ILK589694 IVG589694 JFC589694 JOY589694 JYU589694 KIQ589694 KSM589694 LCI589694 LME589694 LWA589694 MFW589694 MPS589694 MZO589694 NJK589694 NTG589694 ODC589694 OMY589694 OWU589694 PGQ589694 PQM589694 QAI589694 QKE589694 QUA589694 RDW589694 RNS589694 RXO589694 SHK589694 SRG589694 TBC589694 TKY589694 TUU589694 UEQ589694 UOM589694 UYI589694 VIE589694 VSA589694 WBW589694 WLS589694 WVO589694 G655230 JC655230 SY655230 ACU655230 AMQ655230 AWM655230 BGI655230 BQE655230 CAA655230 CJW655230 CTS655230 DDO655230 DNK655230 DXG655230 EHC655230 EQY655230 FAU655230 FKQ655230 FUM655230 GEI655230 GOE655230 GYA655230 HHW655230 HRS655230 IBO655230 ILK655230 IVG655230 JFC655230 JOY655230 JYU655230 KIQ655230 KSM655230 LCI655230 LME655230 LWA655230 MFW655230 MPS655230 MZO655230 NJK655230 NTG655230 ODC655230 OMY655230 OWU655230 PGQ655230 PQM655230 QAI655230 QKE655230 QUA655230 RDW655230 RNS655230 RXO655230 SHK655230 SRG655230 TBC655230 TKY655230 TUU655230 UEQ655230 UOM655230 UYI655230 VIE655230 VSA655230 WBW655230 WLS655230 WVO655230 G720766 JC720766 SY720766 ACU720766 AMQ720766 AWM720766 BGI720766 BQE720766 CAA720766 CJW720766 CTS720766 DDO720766 DNK720766 DXG720766 EHC720766 EQY720766 FAU720766 FKQ720766 FUM720766 GEI720766 GOE720766 GYA720766 HHW720766 HRS720766 IBO720766 ILK720766 IVG720766 JFC720766 JOY720766 JYU720766 KIQ720766 KSM720766 LCI720766 LME720766 LWA720766 MFW720766 MPS720766 MZO720766 NJK720766 NTG720766 ODC720766 OMY720766 OWU720766 PGQ720766 PQM720766 QAI720766 QKE720766 QUA720766 RDW720766 RNS720766 RXO720766 SHK720766 SRG720766 TBC720766 TKY720766 TUU720766 UEQ720766 UOM720766 UYI720766 VIE720766 VSA720766 WBW720766 WLS720766 WVO720766 G786302 JC786302 SY786302 ACU786302 AMQ786302 AWM786302 BGI786302 BQE786302 CAA786302 CJW786302 CTS786302 DDO786302 DNK786302 DXG786302 EHC786302 EQY786302 FAU786302 FKQ786302 FUM786302 GEI786302 GOE786302 GYA786302 HHW786302 HRS786302 IBO786302 ILK786302 IVG786302 JFC786302 JOY786302 JYU786302 KIQ786302 KSM786302 LCI786302 LME786302 LWA786302 MFW786302 MPS786302 MZO786302 NJK786302 NTG786302 ODC786302 OMY786302 OWU786302 PGQ786302 PQM786302 QAI786302 QKE786302 QUA786302 RDW786302 RNS786302 RXO786302 SHK786302 SRG786302 TBC786302 TKY786302 TUU786302 UEQ786302 UOM786302 UYI786302 VIE786302 VSA786302 WBW786302 WLS786302 WVO786302 G851838 JC851838 SY851838 ACU851838 AMQ851838 AWM851838 BGI851838 BQE851838 CAA851838 CJW851838 CTS851838 DDO851838 DNK851838 DXG851838 EHC851838 EQY851838 FAU851838 FKQ851838 FUM851838 GEI851838 GOE851838 GYA851838 HHW851838 HRS851838 IBO851838 ILK851838 IVG851838 JFC851838 JOY851838 JYU851838 KIQ851838 KSM851838 LCI851838 LME851838 LWA851838 MFW851838 MPS851838 MZO851838 NJK851838 NTG851838 ODC851838 OMY851838 OWU851838 PGQ851838 PQM851838 QAI851838 QKE851838 QUA851838 RDW851838 RNS851838 RXO851838 SHK851838 SRG851838 TBC851838 TKY851838 TUU851838 UEQ851838 UOM851838 UYI851838 VIE851838 VSA851838 WBW851838 WLS851838 WVO851838 G917374 JC917374 SY917374 ACU917374 AMQ917374 AWM917374 BGI917374 BQE917374 CAA917374 CJW917374 CTS917374 DDO917374 DNK917374 DXG917374 EHC917374 EQY917374 FAU917374 FKQ917374 FUM917374 GEI917374 GOE917374 GYA917374 HHW917374 HRS917374 IBO917374 ILK917374 IVG917374 JFC917374 JOY917374 JYU917374 KIQ917374 KSM917374 LCI917374 LME917374 LWA917374 MFW917374 MPS917374 MZO917374 NJK917374 NTG917374 ODC917374 OMY917374 OWU917374 PGQ917374 PQM917374 QAI917374 QKE917374 QUA917374 RDW917374 RNS917374 RXO917374 SHK917374 SRG917374 TBC917374 TKY917374 TUU917374 UEQ917374 UOM917374 UYI917374 VIE917374 VSA917374 WBW917374 WLS917374 WVO917374 G982910 JC982910 SY982910 ACU982910 AMQ982910 AWM982910 BGI982910 BQE982910 CAA982910 CJW982910 CTS982910 DDO982910 DNK982910 DXG982910 EHC982910 EQY982910 FAU982910 FKQ982910 FUM982910 GEI982910 GOE982910 GYA982910 HHW982910 HRS982910 IBO982910 ILK982910 IVG982910 JFC982910 JOY982910 JYU982910 KIQ982910 KSM982910 LCI982910 LME982910 LWA982910 MFW982910 MPS982910 MZO982910 NJK982910 NTG982910 ODC982910 OMY982910 OWU982910 PGQ982910 PQM982910 QAI982910 QKE982910 QUA982910 RDW982910 RNS982910 RXO982910 SHK982910 SRG982910 TBC982910 TKY982910 TUU982910 UEQ982910 UOM982910 UYI982910 VIE982910 VSA982910 WBW982910 WLS982910 WVO982910 G1048446 JC1048446 SY1048446 ACU1048446 AMQ1048446 AWM1048446 BGI1048446 BQE1048446 CAA1048446 CJW1048446 CTS1048446 DDO1048446 DNK1048446 DXG1048446 EHC1048446 EQY1048446 FAU1048446 FKQ1048446 FUM1048446 GEI1048446 GOE1048446 GYA1048446 HHW1048446 HRS1048446 IBO1048446 ILK1048446 IVG1048446 JFC1048446 JOY1048446 JYU1048446 KIQ1048446 KSM1048446 LCI1048446 LME1048446 LWA1048446 MFW1048446 MPS1048446 MZO1048446 NJK1048446 NTG1048446 ODC1048446 OMY1048446 OWU1048446 PGQ1048446 PQM1048446 QAI1048446 QKE1048446 QUA1048446 RDW1048446 RNS1048446 RXO1048446 SHK1048446 SRG1048446 TBC1048446 TKY1048446 TUU1048446 UEQ1048446 UOM1048446 UYI1048446 VIE1048446 VSA1048446 WBW1048446 WLS1048446 WVO1048446 IJ65406 SF65406 ACB65406 ALX65406 AVT65406 BFP65406 BPL65406 BZH65406 CJD65406 CSZ65406 DCV65406 DMR65406 DWN65406 EGJ65406 EQF65406 FAB65406 FJX65406 FTT65406 GDP65406 GNL65406 GXH65406 HHD65406 HQZ65406 IAV65406 IKR65406 IUN65406 JEJ65406 JOF65406 JYB65406 KHX65406 KRT65406 LBP65406 LLL65406 LVH65406 MFD65406 MOZ65406 MYV65406 NIR65406 NSN65406 OCJ65406 OMF65406 OWB65406 PFX65406 PPT65406 PZP65406 QJL65406 QTH65406 RDD65406 RMZ65406 RWV65406 SGR65406 SQN65406 TAJ65406 TKF65406 TUB65406 UDX65406 UNT65406 UXP65406 VHL65406 VRH65406 WBD65406 WKZ65406 WUV65406 XER65406 IJ130942 SF130942 ACB130942 ALX130942 AVT130942 BFP130942 BPL130942 BZH130942 CJD130942 CSZ130942 DCV130942 DMR130942 DWN130942 EGJ130942 EQF130942 FAB130942 FJX130942 FTT130942 GDP130942 GNL130942 GXH130942 HHD130942 HQZ130942 IAV130942 IKR130942 IUN130942 JEJ130942 JOF130942 JYB130942 KHX130942 KRT130942 LBP130942 LLL130942 LVH130942 MFD130942 MOZ130942 MYV130942 NIR130942 NSN130942 OCJ130942 OMF130942 OWB130942 PFX130942 PPT130942 PZP130942 QJL130942 QTH130942 RDD130942 RMZ130942 RWV130942 SGR130942 SQN130942 TAJ130942 TKF130942 TUB130942 UDX130942 UNT130942 UXP130942 VHL130942 VRH130942 WBD130942 WKZ130942 WUV130942 XER130942 IJ196478 SF196478 ACB196478 ALX196478 AVT196478 BFP196478 BPL196478 BZH196478 CJD196478 CSZ196478 DCV196478 DMR196478 DWN196478 EGJ196478 EQF196478 FAB196478 FJX196478 FTT196478 GDP196478 GNL196478 GXH196478 HHD196478 HQZ196478 IAV196478 IKR196478 IUN196478 JEJ196478 JOF196478 JYB196478 KHX196478 KRT196478 LBP196478 LLL196478 LVH196478 MFD196478 MOZ196478 MYV196478 NIR196478 NSN196478 OCJ196478 OMF196478 OWB196478 PFX196478 PPT196478 PZP196478 QJL196478 QTH196478 RDD196478 RMZ196478 RWV196478 SGR196478 SQN196478 TAJ196478 TKF196478 TUB196478 UDX196478 UNT196478 UXP196478 VHL196478 VRH196478 WBD196478 WKZ196478 WUV196478 XER196478 IJ262014 SF262014 ACB262014 ALX262014 AVT262014 BFP262014 BPL262014 BZH262014 CJD262014 CSZ262014 DCV262014 DMR262014 DWN262014 EGJ262014 EQF262014 FAB262014 FJX262014 FTT262014 GDP262014 GNL262014 GXH262014 HHD262014 HQZ262014 IAV262014 IKR262014 IUN262014 JEJ262014 JOF262014 JYB262014 KHX262014 KRT262014 LBP262014 LLL262014 LVH262014 MFD262014 MOZ262014 MYV262014 NIR262014 NSN262014 OCJ262014 OMF262014 OWB262014 PFX262014 PPT262014 PZP262014 QJL262014 QTH262014 RDD262014 RMZ262014 RWV262014 SGR262014 SQN262014 TAJ262014 TKF262014 TUB262014 UDX262014 UNT262014 UXP262014 VHL262014 VRH262014 WBD262014 WKZ262014 WUV262014 XER262014 IJ327550 SF327550 ACB327550 ALX327550 AVT327550 BFP327550 BPL327550 BZH327550 CJD327550 CSZ327550 DCV327550 DMR327550 DWN327550 EGJ327550 EQF327550 FAB327550 FJX327550 FTT327550 GDP327550 GNL327550 GXH327550 HHD327550 HQZ327550 IAV327550 IKR327550 IUN327550 JEJ327550 JOF327550 JYB327550 KHX327550 KRT327550 LBP327550 LLL327550 LVH327550 MFD327550 MOZ327550 MYV327550 NIR327550 NSN327550 OCJ327550 OMF327550 OWB327550 PFX327550 PPT327550 PZP327550 QJL327550 QTH327550 RDD327550 RMZ327550 RWV327550 SGR327550 SQN327550 TAJ327550 TKF327550 TUB327550 UDX327550 UNT327550 UXP327550 VHL327550 VRH327550 WBD327550 WKZ327550 WUV327550 XER327550 IJ393086 SF393086 ACB393086 ALX393086 AVT393086 BFP393086 BPL393086 BZH393086 CJD393086 CSZ393086 DCV393086 DMR393086 DWN393086 EGJ393086 EQF393086 FAB393086 FJX393086 FTT393086 GDP393086 GNL393086 GXH393086 HHD393086 HQZ393086 IAV393086 IKR393086 IUN393086 JEJ393086 JOF393086 JYB393086 KHX393086 KRT393086 LBP393086 LLL393086 LVH393086 MFD393086 MOZ393086 MYV393086 NIR393086 NSN393086 OCJ393086 OMF393086 OWB393086 PFX393086 PPT393086 PZP393086 QJL393086 QTH393086 RDD393086 RMZ393086 RWV393086 SGR393086 SQN393086 TAJ393086 TKF393086 TUB393086 UDX393086 UNT393086 UXP393086 VHL393086 VRH393086 WBD393086 WKZ393086 WUV393086 XER393086 IJ458622 SF458622 ACB458622 ALX458622 AVT458622 BFP458622 BPL458622 BZH458622 CJD458622 CSZ458622 DCV458622 DMR458622 DWN458622 EGJ458622 EQF458622 FAB458622 FJX458622 FTT458622 GDP458622 GNL458622 GXH458622 HHD458622 HQZ458622 IAV458622 IKR458622 IUN458622 JEJ458622 JOF458622 JYB458622 KHX458622 KRT458622 LBP458622 LLL458622 LVH458622 MFD458622 MOZ458622 MYV458622 NIR458622 NSN458622 OCJ458622 OMF458622 OWB458622 PFX458622 PPT458622 PZP458622 QJL458622 QTH458622 RDD458622 RMZ458622 RWV458622 SGR458622 SQN458622 TAJ458622 TKF458622 TUB458622 UDX458622 UNT458622 UXP458622 VHL458622 VRH458622 WBD458622 WKZ458622 WUV458622 XER458622 IJ524158 SF524158 ACB524158 ALX524158 AVT524158 BFP524158 BPL524158 BZH524158 CJD524158 CSZ524158 DCV524158 DMR524158 DWN524158 EGJ524158 EQF524158 FAB524158 FJX524158 FTT524158 GDP524158 GNL524158 GXH524158 HHD524158 HQZ524158 IAV524158 IKR524158 IUN524158 JEJ524158 JOF524158 JYB524158 KHX524158 KRT524158 LBP524158 LLL524158 LVH524158 MFD524158 MOZ524158 MYV524158 NIR524158 NSN524158 OCJ524158 OMF524158 OWB524158 PFX524158 PPT524158 PZP524158 QJL524158 QTH524158 RDD524158 RMZ524158 RWV524158 SGR524158 SQN524158 TAJ524158 TKF524158 TUB524158 UDX524158 UNT524158 UXP524158 VHL524158 VRH524158 WBD524158 WKZ524158 WUV524158 XER524158 IJ589694 SF589694 ACB589694 ALX589694 AVT589694 BFP589694 BPL589694 BZH589694 CJD589694 CSZ589694 DCV589694 DMR589694 DWN589694 EGJ589694 EQF589694 FAB589694 FJX589694 FTT589694 GDP589694 GNL589694 GXH589694 HHD589694 HQZ589694 IAV589694 IKR589694 IUN589694 JEJ589694 JOF589694 JYB589694 KHX589694 KRT589694 LBP589694 LLL589694 LVH589694 MFD589694 MOZ589694 MYV589694 NIR589694 NSN589694 OCJ589694 OMF589694 OWB589694 PFX589694 PPT589694 PZP589694 QJL589694 QTH589694 RDD589694 RMZ589694 RWV589694 SGR589694 SQN589694 TAJ589694 TKF589694 TUB589694 UDX589694 UNT589694 UXP589694 VHL589694 VRH589694 WBD589694 WKZ589694 WUV589694 XER589694 IJ655230 SF655230 ACB655230 ALX655230 AVT655230 BFP655230 BPL655230 BZH655230 CJD655230 CSZ655230 DCV655230 DMR655230 DWN655230 EGJ655230 EQF655230 FAB655230 FJX655230 FTT655230 GDP655230 GNL655230 GXH655230 HHD655230 HQZ655230 IAV655230 IKR655230 IUN655230 JEJ655230 JOF655230 JYB655230 KHX655230 KRT655230 LBP655230 LLL655230 LVH655230 MFD655230 MOZ655230 MYV655230 NIR655230 NSN655230 OCJ655230 OMF655230 OWB655230 PFX655230 PPT655230 PZP655230 QJL655230 QTH655230 RDD655230 RMZ655230 RWV655230 SGR655230 SQN655230 TAJ655230 TKF655230 TUB655230 UDX655230 UNT655230 UXP655230 VHL655230 VRH655230 WBD655230 WKZ655230 WUV655230 XER655230 IJ720766 SF720766 ACB720766 ALX720766 AVT720766 BFP720766 BPL720766 BZH720766 CJD720766 CSZ720766 DCV720766 DMR720766 DWN720766 EGJ720766 EQF720766 FAB720766 FJX720766 FTT720766 GDP720766 GNL720766 GXH720766 HHD720766 HQZ720766 IAV720766 IKR720766 IUN720766 JEJ720766 JOF720766 JYB720766 KHX720766 KRT720766 LBP720766 LLL720766 LVH720766 MFD720766 MOZ720766 MYV720766 NIR720766 NSN720766 OCJ720766 OMF720766 OWB720766 PFX720766 PPT720766 PZP720766 QJL720766 QTH720766 RDD720766 RMZ720766 RWV720766 SGR720766 SQN720766 TAJ720766 TKF720766 TUB720766 UDX720766 UNT720766 UXP720766 VHL720766 VRH720766 WBD720766 WKZ720766 WUV720766 XER720766 IJ786302 SF786302 ACB786302 ALX786302 AVT786302 BFP786302 BPL786302 BZH786302 CJD786302 CSZ786302 DCV786302 DMR786302 DWN786302 EGJ786302 EQF786302 FAB786302 FJX786302 FTT786302 GDP786302 GNL786302 GXH786302 HHD786302 HQZ786302 IAV786302 IKR786302 IUN786302 JEJ786302 JOF786302 JYB786302 KHX786302 KRT786302 LBP786302 LLL786302 LVH786302 MFD786302 MOZ786302 MYV786302 NIR786302 NSN786302 OCJ786302 OMF786302 OWB786302 PFX786302 PPT786302 PZP786302 QJL786302 QTH786302 RDD786302 RMZ786302 RWV786302 SGR786302 SQN786302 TAJ786302 TKF786302 TUB786302 UDX786302 UNT786302 UXP786302 VHL786302 VRH786302 WBD786302 WKZ786302 WUV786302 XER786302 IJ851838 SF851838 ACB851838 ALX851838 AVT851838 BFP851838 BPL851838 BZH851838 CJD851838 CSZ851838 DCV851838 DMR851838 DWN851838 EGJ851838 EQF851838 FAB851838 FJX851838 FTT851838 GDP851838 GNL851838 GXH851838 HHD851838 HQZ851838 IAV851838 IKR851838 IUN851838 JEJ851838 JOF851838 JYB851838 KHX851838 KRT851838 LBP851838 LLL851838 LVH851838 MFD851838 MOZ851838 MYV851838 NIR851838 NSN851838 OCJ851838 OMF851838 OWB851838 PFX851838 PPT851838 PZP851838 QJL851838 QTH851838 RDD851838 RMZ851838 RWV851838 SGR851838 SQN851838 TAJ851838 TKF851838 TUB851838 UDX851838 UNT851838 UXP851838 VHL851838 VRH851838 WBD851838 WKZ851838 WUV851838 XER851838 IJ917374 SF917374 ACB917374 ALX917374 AVT917374 BFP917374 BPL917374 BZH917374 CJD917374 CSZ917374 DCV917374 DMR917374 DWN917374 EGJ917374 EQF917374 FAB917374 FJX917374 FTT917374 GDP917374 GNL917374 GXH917374 HHD917374 HQZ917374 IAV917374 IKR917374 IUN917374 JEJ917374 JOF917374 JYB917374 KHX917374 KRT917374 LBP917374 LLL917374 LVH917374 MFD917374 MOZ917374 MYV917374 NIR917374 NSN917374 OCJ917374 OMF917374 OWB917374 PFX917374 PPT917374 PZP917374 QJL917374 QTH917374 RDD917374 RMZ917374 RWV917374 SGR917374 SQN917374 TAJ917374 TKF917374 TUB917374 UDX917374 UNT917374 UXP917374 VHL917374 VRH917374 WBD917374 WKZ917374 WUV917374 XER917374 IJ982910 SF982910 ACB982910 ALX982910 AVT982910 BFP982910 BPL982910 BZH982910 CJD982910 CSZ982910 DCV982910 DMR982910 DWN982910 EGJ982910 EQF982910 FAB982910 FJX982910 FTT982910 GDP982910 GNL982910 GXH982910 HHD982910 HQZ982910 IAV982910 IKR982910 IUN982910 JEJ982910 JOF982910 JYB982910 KHX982910 KRT982910 LBP982910 LLL982910 LVH982910 MFD982910 MOZ982910 MYV982910 NIR982910 NSN982910 OCJ982910 OMF982910 OWB982910 PFX982910 PPT982910 PZP982910 QJL982910 QTH982910 RDD982910 RMZ982910 RWV982910 SGR982910 SQN982910 TAJ982910 TKF982910 TUB982910 UDX982910 UNT982910 UXP982910 VHL982910 VRH982910 WBD982910 WKZ982910 WUV982910 XER982910 IJ1048446 SF1048446 ACB1048446 ALX1048446 AVT1048446 BFP1048446 BPL1048446 BZH1048446 CJD1048446 CSZ1048446 DCV1048446 DMR1048446 DWN1048446 EGJ1048446 EQF1048446 FAB1048446 FJX1048446 FTT1048446 GDP1048446 GNL1048446 GXH1048446 HHD1048446 HQZ1048446 IAV1048446 IKR1048446 IUN1048446 JEJ1048446 JOF1048446 JYB1048446 KHX1048446 KRT1048446 LBP1048446 LLL1048446 LVH1048446 MFD1048446 MOZ1048446 MYV1048446 NIR1048446 NSN1048446 OCJ1048446 OMF1048446 OWB1048446 PFX1048446 PPT1048446 PZP1048446 QJL1048446 QTH1048446 RDD1048446 RMZ1048446 RWV1048446 SGR1048446 SQN1048446 TAJ1048446 TKF1048446 TUB1048446 UDX1048446 UNT1048446 UXP1048446 VHL1048446 VRH1048446 WBD1048446 WKZ1048446 WUV1048446 XER1048446 G65471 JC65471 SY65471 ACU65471 AMQ65471 AWM65471 BGI65471 BQE65471 CAA65471 CJW65471 CTS65471 DDO65471 DNK65471 DXG65471 EHC65471 EQY65471 FAU65471 FKQ65471 FUM65471 GEI65471 GOE65471 GYA65471 HHW65471 HRS65471 IBO65471 ILK65471 IVG65471 JFC65471 JOY65471 JYU65471 KIQ65471 KSM65471 LCI65471 LME65471 LWA65471 MFW65471 MPS65471 MZO65471 NJK65471 NTG65471 ODC65471 OMY65471 OWU65471 PGQ65471 PQM65471 QAI65471 QKE65471 QUA65471 RDW65471 RNS65471 RXO65471 SHK65471 SRG65471 TBC65471 TKY65471 TUU65471 UEQ65471 UOM65471 UYI65471 VIE65471 VSA65471 WBW65471 WLS65471 WVO65471 G131007 JC131007 SY131007 ACU131007 AMQ131007 AWM131007 BGI131007 BQE131007 CAA131007 CJW131007 CTS131007 DDO131007 DNK131007 DXG131007 EHC131007 EQY131007 FAU131007 FKQ131007 FUM131007 GEI131007 GOE131007 GYA131007 HHW131007 HRS131007 IBO131007 ILK131007 IVG131007 JFC131007 JOY131007 JYU131007 KIQ131007 KSM131007 LCI131007 LME131007 LWA131007 MFW131007 MPS131007 MZO131007 NJK131007 NTG131007 ODC131007 OMY131007 OWU131007 PGQ131007 PQM131007 QAI131007 QKE131007 QUA131007 RDW131007 RNS131007 RXO131007 SHK131007 SRG131007 TBC131007 TKY131007 TUU131007 UEQ131007 UOM131007 UYI131007 VIE131007 VSA131007 WBW131007 WLS131007 WVO131007 G196543 JC196543 SY196543 ACU196543 AMQ196543 AWM196543 BGI196543 BQE196543 CAA196543 CJW196543 CTS196543 DDO196543 DNK196543 DXG196543 EHC196543 EQY196543 FAU196543 FKQ196543 FUM196543 GEI196543 GOE196543 GYA196543 HHW196543 HRS196543 IBO196543 ILK196543 IVG196543 JFC196543 JOY196543 JYU196543 KIQ196543 KSM196543 LCI196543 LME196543 LWA196543 MFW196543 MPS196543 MZO196543 NJK196543 NTG196543 ODC196543 OMY196543 OWU196543 PGQ196543 PQM196543 QAI196543 QKE196543 QUA196543 RDW196543 RNS196543 RXO196543 SHK196543 SRG196543 TBC196543 TKY196543 TUU196543 UEQ196543 UOM196543 UYI196543 VIE196543 VSA196543 WBW196543 WLS196543 WVO196543 G262079 JC262079 SY262079 ACU262079 AMQ262079 AWM262079 BGI262079 BQE262079 CAA262079 CJW262079 CTS262079 DDO262079 DNK262079 DXG262079 EHC262079 EQY262079 FAU262079 FKQ262079 FUM262079 GEI262079 GOE262079 GYA262079 HHW262079 HRS262079 IBO262079 ILK262079 IVG262079 JFC262079 JOY262079 JYU262079 KIQ262079 KSM262079 LCI262079 LME262079 LWA262079 MFW262079 MPS262079 MZO262079 NJK262079 NTG262079 ODC262079 OMY262079 OWU262079 PGQ262079 PQM262079 QAI262079 QKE262079 QUA262079 RDW262079 RNS262079 RXO262079 SHK262079 SRG262079 TBC262079 TKY262079 TUU262079 UEQ262079 UOM262079 UYI262079 VIE262079 VSA262079 WBW262079 WLS262079 WVO262079 G327615 JC327615 SY327615 ACU327615 AMQ327615 AWM327615 BGI327615 BQE327615 CAA327615 CJW327615 CTS327615 DDO327615 DNK327615 DXG327615 EHC327615 EQY327615 FAU327615 FKQ327615 FUM327615 GEI327615 GOE327615 GYA327615 HHW327615 HRS327615 IBO327615 ILK327615 IVG327615 JFC327615 JOY327615 JYU327615 KIQ327615 KSM327615 LCI327615 LME327615 LWA327615 MFW327615 MPS327615 MZO327615 NJK327615 NTG327615 ODC327615 OMY327615 OWU327615 PGQ327615 PQM327615 QAI327615 QKE327615 QUA327615 RDW327615 RNS327615 RXO327615 SHK327615 SRG327615 TBC327615 TKY327615 TUU327615 UEQ327615 UOM327615 UYI327615 VIE327615 VSA327615 WBW327615 WLS327615 WVO327615 G393151 JC393151 SY393151 ACU393151 AMQ393151 AWM393151 BGI393151 BQE393151 CAA393151 CJW393151 CTS393151 DDO393151 DNK393151 DXG393151 EHC393151 EQY393151 FAU393151 FKQ393151 FUM393151 GEI393151 GOE393151 GYA393151 HHW393151 HRS393151 IBO393151 ILK393151 IVG393151 JFC393151 JOY393151 JYU393151 KIQ393151 KSM393151 LCI393151 LME393151 LWA393151 MFW393151 MPS393151 MZO393151 NJK393151 NTG393151 ODC393151 OMY393151 OWU393151 PGQ393151 PQM393151 QAI393151 QKE393151 QUA393151 RDW393151 RNS393151 RXO393151 SHK393151 SRG393151 TBC393151 TKY393151 TUU393151 UEQ393151 UOM393151 UYI393151 VIE393151 VSA393151 WBW393151 WLS393151 WVO393151 G458687 JC458687 SY458687 ACU458687 AMQ458687 AWM458687 BGI458687 BQE458687 CAA458687 CJW458687 CTS458687 DDO458687 DNK458687 DXG458687 EHC458687 EQY458687 FAU458687 FKQ458687 FUM458687 GEI458687 GOE458687 GYA458687 HHW458687 HRS458687 IBO458687 ILK458687 IVG458687 JFC458687 JOY458687 JYU458687 KIQ458687 KSM458687 LCI458687 LME458687 LWA458687 MFW458687 MPS458687 MZO458687 NJK458687 NTG458687 ODC458687 OMY458687 OWU458687 PGQ458687 PQM458687 QAI458687 QKE458687 QUA458687 RDW458687 RNS458687 RXO458687 SHK458687 SRG458687 TBC458687 TKY458687 TUU458687 UEQ458687 UOM458687 UYI458687 VIE458687 VSA458687 WBW458687 WLS458687 WVO458687 G524223 JC524223 SY524223 ACU524223 AMQ524223 AWM524223 BGI524223 BQE524223 CAA524223 CJW524223 CTS524223 DDO524223 DNK524223 DXG524223 EHC524223 EQY524223 FAU524223 FKQ524223 FUM524223 GEI524223 GOE524223 GYA524223 HHW524223 HRS524223 IBO524223 ILK524223 IVG524223 JFC524223 JOY524223 JYU524223 KIQ524223 KSM524223 LCI524223 LME524223 LWA524223 MFW524223 MPS524223 MZO524223 NJK524223 NTG524223 ODC524223 OMY524223 OWU524223 PGQ524223 PQM524223 QAI524223 QKE524223 QUA524223 RDW524223 RNS524223 RXO524223 SHK524223 SRG524223 TBC524223 TKY524223 TUU524223 UEQ524223 UOM524223 UYI524223 VIE524223 VSA524223 WBW524223 WLS524223 WVO524223 G589759 JC589759 SY589759 ACU589759 AMQ589759 AWM589759 BGI589759 BQE589759 CAA589759 CJW589759 CTS589759 DDO589759 DNK589759 DXG589759 EHC589759 EQY589759 FAU589759 FKQ589759 FUM589759 GEI589759 GOE589759 GYA589759 HHW589759 HRS589759 IBO589759 ILK589759 IVG589759 JFC589759 JOY589759 JYU589759 KIQ589759 KSM589759 LCI589759 LME589759 LWA589759 MFW589759 MPS589759 MZO589759 NJK589759 NTG589759 ODC589759 OMY589759 OWU589759 PGQ589759 PQM589759 QAI589759 QKE589759 QUA589759 RDW589759 RNS589759 RXO589759 SHK589759 SRG589759 TBC589759 TKY589759 TUU589759 UEQ589759 UOM589759 UYI589759 VIE589759 VSA589759 WBW589759 WLS589759 WVO589759 G655295 JC655295 SY655295 ACU655295 AMQ655295 AWM655295 BGI655295 BQE655295 CAA655295 CJW655295 CTS655295 DDO655295 DNK655295 DXG655295 EHC655295 EQY655295 FAU655295 FKQ655295 FUM655295 GEI655295 GOE655295 GYA655295 HHW655295 HRS655295 IBO655295 ILK655295 IVG655295 JFC655295 JOY655295 JYU655295 KIQ655295 KSM655295 LCI655295 LME655295 LWA655295 MFW655295 MPS655295 MZO655295 NJK655295 NTG655295 ODC655295 OMY655295 OWU655295 PGQ655295 PQM655295 QAI655295 QKE655295 QUA655295 RDW655295 RNS655295 RXO655295 SHK655295 SRG655295 TBC655295 TKY655295 TUU655295 UEQ655295 UOM655295 UYI655295 VIE655295 VSA655295 WBW655295 WLS655295 WVO655295 G720831 JC720831 SY720831 ACU720831 AMQ720831 AWM720831 BGI720831 BQE720831 CAA720831 CJW720831 CTS720831 DDO720831 DNK720831 DXG720831 EHC720831 EQY720831 FAU720831 FKQ720831 FUM720831 GEI720831 GOE720831 GYA720831 HHW720831 HRS720831 IBO720831 ILK720831 IVG720831 JFC720831 JOY720831 JYU720831 KIQ720831 KSM720831 LCI720831 LME720831 LWA720831 MFW720831 MPS720831 MZO720831 NJK720831 NTG720831 ODC720831 OMY720831 OWU720831 PGQ720831 PQM720831 QAI720831 QKE720831 QUA720831 RDW720831 RNS720831 RXO720831 SHK720831 SRG720831 TBC720831 TKY720831 TUU720831 UEQ720831 UOM720831 UYI720831 VIE720831 VSA720831 WBW720831 WLS720831 WVO720831 G786367 JC786367 SY786367 ACU786367 AMQ786367 AWM786367 BGI786367 BQE786367 CAA786367 CJW786367 CTS786367 DDO786367 DNK786367 DXG786367 EHC786367 EQY786367 FAU786367 FKQ786367 FUM786367 GEI786367 GOE786367 GYA786367 HHW786367 HRS786367 IBO786367 ILK786367 IVG786367 JFC786367 JOY786367 JYU786367 KIQ786367 KSM786367 LCI786367 LME786367 LWA786367 MFW786367 MPS786367 MZO786367 NJK786367 NTG786367 ODC786367 OMY786367 OWU786367 PGQ786367 PQM786367 QAI786367 QKE786367 QUA786367 RDW786367 RNS786367 RXO786367 SHK786367 SRG786367 TBC786367 TKY786367 TUU786367 UEQ786367 UOM786367 UYI786367 VIE786367 VSA786367 WBW786367 WLS786367 WVO786367 G851903 JC851903 SY851903 ACU851903 AMQ851903 AWM851903 BGI851903 BQE851903 CAA851903 CJW851903 CTS851903 DDO851903 DNK851903 DXG851903 EHC851903 EQY851903 FAU851903 FKQ851903 FUM851903 GEI851903 GOE851903 GYA851903 HHW851903 HRS851903 IBO851903 ILK851903 IVG851903 JFC851903 JOY851903 JYU851903 KIQ851903 KSM851903 LCI851903 LME851903 LWA851903 MFW851903 MPS851903 MZO851903 NJK851903 NTG851903 ODC851903 OMY851903 OWU851903 PGQ851903 PQM851903 QAI851903 QKE851903 QUA851903 RDW851903 RNS851903 RXO851903 SHK851903 SRG851903 TBC851903 TKY851903 TUU851903 UEQ851903 UOM851903 UYI851903 VIE851903 VSA851903 WBW851903 WLS851903 WVO851903 G917439 JC917439 SY917439 ACU917439 AMQ917439 AWM917439 BGI917439 BQE917439 CAA917439 CJW917439 CTS917439 DDO917439 DNK917439 DXG917439 EHC917439 EQY917439 FAU917439 FKQ917439 FUM917439 GEI917439 GOE917439 GYA917439 HHW917439 HRS917439 IBO917439 ILK917439 IVG917439 JFC917439 JOY917439 JYU917439 KIQ917439 KSM917439 LCI917439 LME917439 LWA917439 MFW917439 MPS917439 MZO917439 NJK917439 NTG917439 ODC917439 OMY917439 OWU917439 PGQ917439 PQM917439 QAI917439 QKE917439 QUA917439 RDW917439 RNS917439 RXO917439 SHK917439 SRG917439 TBC917439 TKY917439 TUU917439 UEQ917439 UOM917439 UYI917439 VIE917439 VSA917439 WBW917439 WLS917439 WVO917439 G982975 JC982975 SY982975 ACU982975 AMQ982975 AWM982975 BGI982975 BQE982975 CAA982975 CJW982975 CTS982975 DDO982975 DNK982975 DXG982975 EHC982975 EQY982975 FAU982975 FKQ982975 FUM982975 GEI982975 GOE982975 GYA982975 HHW982975 HRS982975 IBO982975 ILK982975 IVG982975 JFC982975 JOY982975 JYU982975 KIQ982975 KSM982975 LCI982975 LME982975 LWA982975 MFW982975 MPS982975 MZO982975 NJK982975 NTG982975 ODC982975 OMY982975 OWU982975 PGQ982975 PQM982975 QAI982975 QKE982975 QUA982975 RDW982975 RNS982975 RXO982975 SHK982975 SRG982975 TBC982975 TKY982975 TUU982975 UEQ982975 UOM982975 UYI982975 VIE982975 VSA982975 WBW982975 WLS982975 WVO982975 G1048511 JC1048511 SY1048511 ACU1048511 AMQ1048511 AWM1048511 BGI1048511 BQE1048511 CAA1048511 CJW1048511 CTS1048511 DDO1048511 DNK1048511 DXG1048511 EHC1048511 EQY1048511 FAU1048511 FKQ1048511 FUM1048511 GEI1048511 GOE1048511 GYA1048511 HHW1048511 HRS1048511 IBO1048511 ILK1048511 IVG1048511 JFC1048511 JOY1048511 JYU1048511 KIQ1048511 KSM1048511 LCI1048511 LME1048511 LWA1048511 MFW1048511 MPS1048511 MZO1048511 NJK1048511 NTG1048511 ODC1048511 OMY1048511 OWU1048511 PGQ1048511 PQM1048511 QAI1048511 QKE1048511 QUA1048511 RDW1048511 RNS1048511 RXO1048511 SHK1048511 SRG1048511 TBC1048511 TKY1048511 TUU1048511 UEQ1048511 UOM1048511 UYI1048511 VIE1048511 VSA1048511 WBW1048511 WLS1048511 WVO1048511 IJ65471 SF65471 ACB65471 ALX65471 AVT65471 BFP65471 BPL65471 BZH65471 CJD65471 CSZ65471 DCV65471 DMR65471 DWN65471 EGJ65471 EQF65471 FAB65471 FJX65471 FTT65471 GDP65471 GNL65471 GXH65471 HHD65471 HQZ65471 IAV65471 IKR65471 IUN65471 JEJ65471 JOF65471 JYB65471 KHX65471 KRT65471 LBP65471 LLL65471 LVH65471 MFD65471 MOZ65471 MYV65471 NIR65471 NSN65471 OCJ65471 OMF65471 OWB65471 PFX65471 PPT65471 PZP65471 QJL65471 QTH65471 RDD65471 RMZ65471 RWV65471 SGR65471 SQN65471 TAJ65471 TKF65471 TUB65471 UDX65471 UNT65471 UXP65471 VHL65471 VRH65471 WBD65471 WKZ65471 WUV65471 XER65471 IJ131007 SF131007 ACB131007 ALX131007 AVT131007 BFP131007 BPL131007 BZH131007 CJD131007 CSZ131007 DCV131007 DMR131007 DWN131007 EGJ131007 EQF131007 FAB131007 FJX131007 FTT131007 GDP131007 GNL131007 GXH131007 HHD131007 HQZ131007 IAV131007 IKR131007 IUN131007 JEJ131007 JOF131007 JYB131007 KHX131007 KRT131007 LBP131007 LLL131007 LVH131007 MFD131007 MOZ131007 MYV131007 NIR131007 NSN131007 OCJ131007 OMF131007 OWB131007 PFX131007 PPT131007 PZP131007 QJL131007 QTH131007 RDD131007 RMZ131007 RWV131007 SGR131007 SQN131007 TAJ131007 TKF131007 TUB131007 UDX131007 UNT131007 UXP131007 VHL131007 VRH131007 WBD131007 WKZ131007 WUV131007 XER131007 IJ196543 SF196543 ACB196543 ALX196543 AVT196543 BFP196543 BPL196543 BZH196543 CJD196543 CSZ196543 DCV196543 DMR196543 DWN196543 EGJ196543 EQF196543 FAB196543 FJX196543 FTT196543 GDP196543 GNL196543 GXH196543 HHD196543 HQZ196543 IAV196543 IKR196543 IUN196543 JEJ196543 JOF196543 JYB196543 KHX196543 KRT196543 LBP196543 LLL196543 LVH196543 MFD196543 MOZ196543 MYV196543 NIR196543 NSN196543 OCJ196543 OMF196543 OWB196543 PFX196543 PPT196543 PZP196543 QJL196543 QTH196543 RDD196543 RMZ196543 RWV196543 SGR196543 SQN196543 TAJ196543 TKF196543 TUB196543 UDX196543 UNT196543 UXP196543 VHL196543 VRH196543 WBD196543 WKZ196543 WUV196543 XER196543 IJ262079 SF262079 ACB262079 ALX262079 AVT262079 BFP262079 BPL262079 BZH262079 CJD262079 CSZ262079 DCV262079 DMR262079 DWN262079 EGJ262079 EQF262079 FAB262079 FJX262079 FTT262079 GDP262079 GNL262079 GXH262079 HHD262079 HQZ262079 IAV262079 IKR262079 IUN262079 JEJ262079 JOF262079 JYB262079 KHX262079 KRT262079 LBP262079 LLL262079 LVH262079 MFD262079 MOZ262079 MYV262079 NIR262079 NSN262079 OCJ262079 OMF262079 OWB262079 PFX262079 PPT262079 PZP262079 QJL262079 QTH262079 RDD262079 RMZ262079 RWV262079 SGR262079 SQN262079 TAJ262079 TKF262079 TUB262079 UDX262079 UNT262079 UXP262079 VHL262079 VRH262079 WBD262079 WKZ262079 WUV262079 XER262079 IJ327615 SF327615 ACB327615 ALX327615 AVT327615 BFP327615 BPL327615 BZH327615 CJD327615 CSZ327615 DCV327615 DMR327615 DWN327615 EGJ327615 EQF327615 FAB327615 FJX327615 FTT327615 GDP327615 GNL327615 GXH327615 HHD327615 HQZ327615 IAV327615 IKR327615 IUN327615 JEJ327615 JOF327615 JYB327615 KHX327615 KRT327615 LBP327615 LLL327615 LVH327615 MFD327615 MOZ327615 MYV327615 NIR327615 NSN327615 OCJ327615 OMF327615 OWB327615 PFX327615 PPT327615 PZP327615 QJL327615 QTH327615 RDD327615 RMZ327615 RWV327615 SGR327615 SQN327615 TAJ327615 TKF327615 TUB327615 UDX327615 UNT327615 UXP327615 VHL327615 VRH327615 WBD327615 WKZ327615 WUV327615 XER327615 IJ393151 SF393151 ACB393151 ALX393151 AVT393151 BFP393151 BPL393151 BZH393151 CJD393151 CSZ393151 DCV393151 DMR393151 DWN393151 EGJ393151 EQF393151 FAB393151 FJX393151 FTT393151 GDP393151 GNL393151 GXH393151 HHD393151 HQZ393151 IAV393151 IKR393151 IUN393151 JEJ393151 JOF393151 JYB393151 KHX393151 KRT393151 LBP393151 LLL393151 LVH393151 MFD393151 MOZ393151 MYV393151 NIR393151 NSN393151 OCJ393151 OMF393151 OWB393151 PFX393151 PPT393151 PZP393151 QJL393151 QTH393151 RDD393151 RMZ393151 RWV393151 SGR393151 SQN393151 TAJ393151 TKF393151 TUB393151 UDX393151 UNT393151 UXP393151 VHL393151 VRH393151 WBD393151 WKZ393151 WUV393151 XER393151 IJ458687 SF458687 ACB458687 ALX458687 AVT458687 BFP458687 BPL458687 BZH458687 CJD458687 CSZ458687 DCV458687 DMR458687 DWN458687 EGJ458687 EQF458687 FAB458687 FJX458687 FTT458687 GDP458687 GNL458687 GXH458687 HHD458687 HQZ458687 IAV458687 IKR458687 IUN458687 JEJ458687 JOF458687 JYB458687 KHX458687 KRT458687 LBP458687 LLL458687 LVH458687 MFD458687 MOZ458687 MYV458687 NIR458687 NSN458687 OCJ458687 OMF458687 OWB458687 PFX458687 PPT458687 PZP458687 QJL458687 QTH458687 RDD458687 RMZ458687 RWV458687 SGR458687 SQN458687 TAJ458687 TKF458687 TUB458687 UDX458687 UNT458687 UXP458687 VHL458687 VRH458687 WBD458687 WKZ458687 WUV458687 XER458687 IJ524223 SF524223 ACB524223 ALX524223 AVT524223 BFP524223 BPL524223 BZH524223 CJD524223 CSZ524223 DCV524223 DMR524223 DWN524223 EGJ524223 EQF524223 FAB524223 FJX524223 FTT524223 GDP524223 GNL524223 GXH524223 HHD524223 HQZ524223 IAV524223 IKR524223 IUN524223 JEJ524223 JOF524223 JYB524223 KHX524223 KRT524223 LBP524223 LLL524223 LVH524223 MFD524223 MOZ524223 MYV524223 NIR524223 NSN524223 OCJ524223 OMF524223 OWB524223 PFX524223 PPT524223 PZP524223 QJL524223 QTH524223 RDD524223 RMZ524223 RWV524223 SGR524223 SQN524223 TAJ524223 TKF524223 TUB524223 UDX524223 UNT524223 UXP524223 VHL524223 VRH524223 WBD524223 WKZ524223 WUV524223 XER524223 IJ589759 SF589759 ACB589759 ALX589759 AVT589759 BFP589759 BPL589759 BZH589759 CJD589759 CSZ589759 DCV589759 DMR589759 DWN589759 EGJ589759 EQF589759 FAB589759 FJX589759 FTT589759 GDP589759 GNL589759 GXH589759 HHD589759 HQZ589759 IAV589759 IKR589759 IUN589759 JEJ589759 JOF589759 JYB589759 KHX589759 KRT589759 LBP589759 LLL589759 LVH589759 MFD589759 MOZ589759 MYV589759 NIR589759 NSN589759 OCJ589759 OMF589759 OWB589759 PFX589759 PPT589759 PZP589759 QJL589759 QTH589759 RDD589759 RMZ589759 RWV589759 SGR589759 SQN589759 TAJ589759 TKF589759 TUB589759 UDX589759 UNT589759 UXP589759 VHL589759 VRH589759 WBD589759 WKZ589759 WUV589759 XER589759 IJ655295 SF655295 ACB655295 ALX655295 AVT655295 BFP655295 BPL655295 BZH655295 CJD655295 CSZ655295 DCV655295 DMR655295 DWN655295 EGJ655295 EQF655295 FAB655295 FJX655295 FTT655295 GDP655295 GNL655295 GXH655295 HHD655295 HQZ655295 IAV655295 IKR655295 IUN655295 JEJ655295 JOF655295 JYB655295 KHX655295 KRT655295 LBP655295 LLL655295 LVH655295 MFD655295 MOZ655295 MYV655295 NIR655295 NSN655295 OCJ655295 OMF655295 OWB655295 PFX655295 PPT655295 PZP655295 QJL655295 QTH655295 RDD655295 RMZ655295 RWV655295 SGR655295 SQN655295 TAJ655295 TKF655295 TUB655295 UDX655295 UNT655295 UXP655295 VHL655295 VRH655295 WBD655295 WKZ655295 WUV655295 XER655295 IJ720831 SF720831 ACB720831 ALX720831 AVT720831 BFP720831 BPL720831 BZH720831 CJD720831 CSZ720831 DCV720831 DMR720831 DWN720831 EGJ720831 EQF720831 FAB720831 FJX720831 FTT720831 GDP720831 GNL720831 GXH720831 HHD720831 HQZ720831 IAV720831 IKR720831 IUN720831 JEJ720831 JOF720831 JYB720831 KHX720831 KRT720831 LBP720831 LLL720831 LVH720831 MFD720831 MOZ720831 MYV720831 NIR720831 NSN720831 OCJ720831 OMF720831 OWB720831 PFX720831 PPT720831 PZP720831 QJL720831 QTH720831 RDD720831 RMZ720831 RWV720831 SGR720831 SQN720831 TAJ720831 TKF720831 TUB720831 UDX720831 UNT720831 UXP720831 VHL720831 VRH720831 WBD720831 WKZ720831 WUV720831 XER720831 IJ786367 SF786367 ACB786367 ALX786367 AVT786367 BFP786367 BPL786367 BZH786367 CJD786367 CSZ786367 DCV786367 DMR786367 DWN786367 EGJ786367 EQF786367 FAB786367 FJX786367 FTT786367 GDP786367 GNL786367 GXH786367 HHD786367 HQZ786367 IAV786367 IKR786367 IUN786367 JEJ786367 JOF786367 JYB786367 KHX786367 KRT786367 LBP786367 LLL786367 LVH786367 MFD786367 MOZ786367 MYV786367 NIR786367 NSN786367 OCJ786367 OMF786367 OWB786367 PFX786367 PPT786367 PZP786367 QJL786367 QTH786367 RDD786367 RMZ786367 RWV786367 SGR786367 SQN786367 TAJ786367 TKF786367 TUB786367 UDX786367 UNT786367 UXP786367 VHL786367 VRH786367 WBD786367 WKZ786367 WUV786367 XER786367 IJ851903 SF851903 ACB851903 ALX851903 AVT851903 BFP851903 BPL851903 BZH851903 CJD851903 CSZ851903 DCV851903 DMR851903 DWN851903 EGJ851903 EQF851903 FAB851903 FJX851903 FTT851903 GDP851903 GNL851903 GXH851903 HHD851903 HQZ851903 IAV851903 IKR851903 IUN851903 JEJ851903 JOF851903 JYB851903 KHX851903 KRT851903 LBP851903 LLL851903 LVH851903 MFD851903 MOZ851903 MYV851903 NIR851903 NSN851903 OCJ851903 OMF851903 OWB851903 PFX851903 PPT851903 PZP851903 QJL851903 QTH851903 RDD851903 RMZ851903 RWV851903 SGR851903 SQN851903 TAJ851903 TKF851903 TUB851903 UDX851903 UNT851903 UXP851903 VHL851903 VRH851903 WBD851903 WKZ851903 WUV851903 XER851903 IJ917439 SF917439 ACB917439 ALX917439 AVT917439 BFP917439 BPL917439 BZH917439 CJD917439 CSZ917439 DCV917439 DMR917439 DWN917439 EGJ917439 EQF917439 FAB917439 FJX917439 FTT917439 GDP917439 GNL917439 GXH917439 HHD917439 HQZ917439 IAV917439 IKR917439 IUN917439 JEJ917439 JOF917439 JYB917439 KHX917439 KRT917439 LBP917439 LLL917439 LVH917439 MFD917439 MOZ917439 MYV917439 NIR917439 NSN917439 OCJ917439 OMF917439 OWB917439 PFX917439 PPT917439 PZP917439 QJL917439 QTH917439 RDD917439 RMZ917439 RWV917439 SGR917439 SQN917439 TAJ917439 TKF917439 TUB917439 UDX917439 UNT917439 UXP917439 VHL917439 VRH917439 WBD917439 WKZ917439 WUV917439 XER917439 IJ982975 SF982975 ACB982975 ALX982975 AVT982975 BFP982975 BPL982975 BZH982975 CJD982975 CSZ982975 DCV982975 DMR982975 DWN982975 EGJ982975 EQF982975 FAB982975 FJX982975 FTT982975 GDP982975 GNL982975 GXH982975 HHD982975 HQZ982975 IAV982975 IKR982975 IUN982975 JEJ982975 JOF982975 JYB982975 KHX982975 KRT982975 LBP982975 LLL982975 LVH982975 MFD982975 MOZ982975 MYV982975 NIR982975 NSN982975 OCJ982975 OMF982975 OWB982975 PFX982975 PPT982975 PZP982975 QJL982975 QTH982975 RDD982975 RMZ982975 RWV982975 SGR982975 SQN982975 TAJ982975 TKF982975 TUB982975 UDX982975 UNT982975 UXP982975 VHL982975 VRH982975 WBD982975 WKZ982975 WUV982975 XER982975 IJ1048511 SF1048511 ACB1048511 ALX1048511 AVT1048511 BFP1048511 BPL1048511 BZH1048511 CJD1048511 CSZ1048511 DCV1048511 DMR1048511 DWN1048511 EGJ1048511 EQF1048511 FAB1048511 FJX1048511 FTT1048511 GDP1048511 GNL1048511 GXH1048511 HHD1048511 HQZ1048511 IAV1048511 IKR1048511 IUN1048511 JEJ1048511 JOF1048511 JYB1048511 KHX1048511 KRT1048511 LBP1048511 LLL1048511 LVH1048511 MFD1048511 MOZ1048511 MYV1048511 NIR1048511 NSN1048511 OCJ1048511 OMF1048511 OWB1048511 PFX1048511 PPT1048511 PZP1048511 QJL1048511 QTH1048511 RDD1048511 RMZ1048511 RWV1048511 SGR1048511 SQN1048511 TAJ1048511 TKF1048511 TUB1048511 UDX1048511 UNT1048511 UXP1048511 VHL1048511 VRH1048511 WBD1048511 WKZ1048511 WUV1048511 XER1048511 IJ132 SF132 ACB132 ALX132 AVT132 BFP132 BPL132 BZH132 CJD132 CSZ132 DCV132 DMR132 DWN132 EGJ132 EQF132 FAB132 FJX132 FTT132 GDP132 GNL132 GXH132 HHD132 HQZ132 IAV132 IKR132 IUN132 JEJ132 JOF132 JYB132 KHX132 KRT132 LBP132 LLL132 LVH132 MFD132 MOZ132 MYV132 NIR132 NSN132 OCJ132 OMF132 OWB132 PFX132 PPT132 PZP132 QJL132 QTH132 RDD132 RMZ132 RWV132 SGR132 SQN132 TAJ132 TKF132 TUB132 UDX132 UNT132 UXP132 VHL132 VRH132 WBD132 WKZ132 WUV132 XER132 IJ65672 SF65672 ACB65672 ALX65672 AVT65672 BFP65672 BPL65672 BZH65672 CJD65672 CSZ65672 DCV65672 DMR65672 DWN65672 EGJ65672 EQF65672 FAB65672 FJX65672 FTT65672 GDP65672 GNL65672 GXH65672 HHD65672 HQZ65672 IAV65672 IKR65672 IUN65672 JEJ65672 JOF65672 JYB65672 KHX65672 KRT65672 LBP65672 LLL65672 LVH65672 MFD65672 MOZ65672 MYV65672 NIR65672 NSN65672 OCJ65672 OMF65672 OWB65672 PFX65672 PPT65672 PZP65672 QJL65672 QTH65672 RDD65672 RMZ65672 RWV65672 SGR65672 SQN65672 TAJ65672 TKF65672 TUB65672 UDX65672 UNT65672 UXP65672 VHL65672 VRH65672 WBD65672 WKZ65672 WUV65672 XER65672 IJ131208 SF131208 ACB131208 ALX131208 AVT131208 BFP131208 BPL131208 BZH131208 CJD131208 CSZ131208 DCV131208 DMR131208 DWN131208 EGJ131208 EQF131208 FAB131208 FJX131208 FTT131208 GDP131208 GNL131208 GXH131208 HHD131208 HQZ131208 IAV131208 IKR131208 IUN131208 JEJ131208 JOF131208 JYB131208 KHX131208 KRT131208 LBP131208 LLL131208 LVH131208 MFD131208 MOZ131208 MYV131208 NIR131208 NSN131208 OCJ131208 OMF131208 OWB131208 PFX131208 PPT131208 PZP131208 QJL131208 QTH131208 RDD131208 RMZ131208 RWV131208 SGR131208 SQN131208 TAJ131208 TKF131208 TUB131208 UDX131208 UNT131208 UXP131208 VHL131208 VRH131208 WBD131208 WKZ131208 WUV131208 XER131208 IJ196744 SF196744 ACB196744 ALX196744 AVT196744 BFP196744 BPL196744 BZH196744 CJD196744 CSZ196744 DCV196744 DMR196744 DWN196744 EGJ196744 EQF196744 FAB196744 FJX196744 FTT196744 GDP196744 GNL196744 GXH196744 HHD196744 HQZ196744 IAV196744 IKR196744 IUN196744 JEJ196744 JOF196744 JYB196744 KHX196744 KRT196744 LBP196744 LLL196744 LVH196744 MFD196744 MOZ196744 MYV196744 NIR196744 NSN196744 OCJ196744 OMF196744 OWB196744 PFX196744 PPT196744 PZP196744 QJL196744 QTH196744 RDD196744 RMZ196744 RWV196744 SGR196744 SQN196744 TAJ196744 TKF196744 TUB196744 UDX196744 UNT196744 UXP196744 VHL196744 VRH196744 WBD196744 WKZ196744 WUV196744 XER196744 IJ262280 SF262280 ACB262280 ALX262280 AVT262280 BFP262280 BPL262280 BZH262280 CJD262280 CSZ262280 DCV262280 DMR262280 DWN262280 EGJ262280 EQF262280 FAB262280 FJX262280 FTT262280 GDP262280 GNL262280 GXH262280 HHD262280 HQZ262280 IAV262280 IKR262280 IUN262280 JEJ262280 JOF262280 JYB262280 KHX262280 KRT262280 LBP262280 LLL262280 LVH262280 MFD262280 MOZ262280 MYV262280 NIR262280 NSN262280 OCJ262280 OMF262280 OWB262280 PFX262280 PPT262280 PZP262280 QJL262280 QTH262280 RDD262280 RMZ262280 RWV262280 SGR262280 SQN262280 TAJ262280 TKF262280 TUB262280 UDX262280 UNT262280 UXP262280 VHL262280 VRH262280 WBD262280 WKZ262280 WUV262280 XER262280 IJ327816 SF327816 ACB327816 ALX327816 AVT327816 BFP327816 BPL327816 BZH327816 CJD327816 CSZ327816 DCV327816 DMR327816 DWN327816 EGJ327816 EQF327816 FAB327816 FJX327816 FTT327816 GDP327816 GNL327816 GXH327816 HHD327816 HQZ327816 IAV327816 IKR327816 IUN327816 JEJ327816 JOF327816 JYB327816 KHX327816 KRT327816 LBP327816 LLL327816 LVH327816 MFD327816 MOZ327816 MYV327816 NIR327816 NSN327816 OCJ327816 OMF327816 OWB327816 PFX327816 PPT327816 PZP327816 QJL327816 QTH327816 RDD327816 RMZ327816 RWV327816 SGR327816 SQN327816 TAJ327816 TKF327816 TUB327816 UDX327816 UNT327816 UXP327816 VHL327816 VRH327816 WBD327816 WKZ327816 WUV327816 XER327816 IJ393352 SF393352 ACB393352 ALX393352 AVT393352 BFP393352 BPL393352 BZH393352 CJD393352 CSZ393352 DCV393352 DMR393352 DWN393352 EGJ393352 EQF393352 FAB393352 FJX393352 FTT393352 GDP393352 GNL393352 GXH393352 HHD393352 HQZ393352 IAV393352 IKR393352 IUN393352 JEJ393352 JOF393352 JYB393352 KHX393352 KRT393352 LBP393352 LLL393352 LVH393352 MFD393352 MOZ393352 MYV393352 NIR393352 NSN393352 OCJ393352 OMF393352 OWB393352 PFX393352 PPT393352 PZP393352 QJL393352 QTH393352 RDD393352 RMZ393352 RWV393352 SGR393352 SQN393352 TAJ393352 TKF393352 TUB393352 UDX393352 UNT393352 UXP393352 VHL393352 VRH393352 WBD393352 WKZ393352 WUV393352 XER393352 IJ458888 SF458888 ACB458888 ALX458888 AVT458888 BFP458888 BPL458888 BZH458888 CJD458888 CSZ458888 DCV458888 DMR458888 DWN458888 EGJ458888 EQF458888 FAB458888 FJX458888 FTT458888 GDP458888 GNL458888 GXH458888 HHD458888 HQZ458888 IAV458888 IKR458888 IUN458888 JEJ458888 JOF458888 JYB458888 KHX458888 KRT458888 LBP458888 LLL458888 LVH458888 MFD458888 MOZ458888 MYV458888 NIR458888 NSN458888 OCJ458888 OMF458888 OWB458888 PFX458888 PPT458888 PZP458888 QJL458888 QTH458888 RDD458888 RMZ458888 RWV458888 SGR458888 SQN458888 TAJ458888 TKF458888 TUB458888 UDX458888 UNT458888 UXP458888 VHL458888 VRH458888 WBD458888 WKZ458888 WUV458888 XER458888 IJ524424 SF524424 ACB524424 ALX524424 AVT524424 BFP524424 BPL524424 BZH524424 CJD524424 CSZ524424 DCV524424 DMR524424 DWN524424 EGJ524424 EQF524424 FAB524424 FJX524424 FTT524424 GDP524424 GNL524424 GXH524424 HHD524424 HQZ524424 IAV524424 IKR524424 IUN524424 JEJ524424 JOF524424 JYB524424 KHX524424 KRT524424 LBP524424 LLL524424 LVH524424 MFD524424 MOZ524424 MYV524424 NIR524424 NSN524424 OCJ524424 OMF524424 OWB524424 PFX524424 PPT524424 PZP524424 QJL524424 QTH524424 RDD524424 RMZ524424 RWV524424 SGR524424 SQN524424 TAJ524424 TKF524424 TUB524424 UDX524424 UNT524424 UXP524424 VHL524424 VRH524424 WBD524424 WKZ524424 WUV524424 XER524424 IJ589960 SF589960 ACB589960 ALX589960 AVT589960 BFP589960 BPL589960 BZH589960 CJD589960 CSZ589960 DCV589960 DMR589960 DWN589960 EGJ589960 EQF589960 FAB589960 FJX589960 FTT589960 GDP589960 GNL589960 GXH589960 HHD589960 HQZ589960 IAV589960 IKR589960 IUN589960 JEJ589960 JOF589960 JYB589960 KHX589960 KRT589960 LBP589960 LLL589960 LVH589960 MFD589960 MOZ589960 MYV589960 NIR589960 NSN589960 OCJ589960 OMF589960 OWB589960 PFX589960 PPT589960 PZP589960 QJL589960 QTH589960 RDD589960 RMZ589960 RWV589960 SGR589960 SQN589960 TAJ589960 TKF589960 TUB589960 UDX589960 UNT589960 UXP589960 VHL589960 VRH589960 WBD589960 WKZ589960 WUV589960 XER589960 IJ655496 SF655496 ACB655496 ALX655496 AVT655496 BFP655496 BPL655496 BZH655496 CJD655496 CSZ655496 DCV655496 DMR655496 DWN655496 EGJ655496 EQF655496 FAB655496 FJX655496 FTT655496 GDP655496 GNL655496 GXH655496 HHD655496 HQZ655496 IAV655496 IKR655496 IUN655496 JEJ655496 JOF655496 JYB655496 KHX655496 KRT655496 LBP655496 LLL655496 LVH655496 MFD655496 MOZ655496 MYV655496 NIR655496 NSN655496 OCJ655496 OMF655496 OWB655496 PFX655496 PPT655496 PZP655496 QJL655496 QTH655496 RDD655496 RMZ655496 RWV655496 SGR655496 SQN655496 TAJ655496 TKF655496 TUB655496 UDX655496 UNT655496 UXP655496 VHL655496 VRH655496 WBD655496 WKZ655496 WUV655496 XER655496 IJ721032 SF721032 ACB721032 ALX721032 AVT721032 BFP721032 BPL721032 BZH721032 CJD721032 CSZ721032 DCV721032 DMR721032 DWN721032 EGJ721032 EQF721032 FAB721032 FJX721032 FTT721032 GDP721032 GNL721032 GXH721032 HHD721032 HQZ721032 IAV721032 IKR721032 IUN721032 JEJ721032 JOF721032 JYB721032 KHX721032 KRT721032 LBP721032 LLL721032 LVH721032 MFD721032 MOZ721032 MYV721032 NIR721032 NSN721032 OCJ721032 OMF721032 OWB721032 PFX721032 PPT721032 PZP721032 QJL721032 QTH721032 RDD721032 RMZ721032 RWV721032 SGR721032 SQN721032 TAJ721032 TKF721032 TUB721032 UDX721032 UNT721032 UXP721032 VHL721032 VRH721032 WBD721032 WKZ721032 WUV721032 XER721032 IJ786568 SF786568 ACB786568 ALX786568 AVT786568 BFP786568 BPL786568 BZH786568 CJD786568 CSZ786568 DCV786568 DMR786568 DWN786568 EGJ786568 EQF786568 FAB786568 FJX786568 FTT786568 GDP786568 GNL786568 GXH786568 HHD786568 HQZ786568 IAV786568 IKR786568 IUN786568 JEJ786568 JOF786568 JYB786568 KHX786568 KRT786568 LBP786568 LLL786568 LVH786568 MFD786568 MOZ786568 MYV786568 NIR786568 NSN786568 OCJ786568 OMF786568 OWB786568 PFX786568 PPT786568 PZP786568 QJL786568 QTH786568 RDD786568 RMZ786568 RWV786568 SGR786568 SQN786568 TAJ786568 TKF786568 TUB786568 UDX786568 UNT786568 UXP786568 VHL786568 VRH786568 WBD786568 WKZ786568 WUV786568 XER786568 IJ852104 SF852104 ACB852104 ALX852104 AVT852104 BFP852104 BPL852104 BZH852104 CJD852104 CSZ852104 DCV852104 DMR852104 DWN852104 EGJ852104 EQF852104 FAB852104 FJX852104 FTT852104 GDP852104 GNL852104 GXH852104 HHD852104 HQZ852104 IAV852104 IKR852104 IUN852104 JEJ852104 JOF852104 JYB852104 KHX852104 KRT852104 LBP852104 LLL852104 LVH852104 MFD852104 MOZ852104 MYV852104 NIR852104 NSN852104 OCJ852104 OMF852104 OWB852104 PFX852104 PPT852104 PZP852104 QJL852104 QTH852104 RDD852104 RMZ852104 RWV852104 SGR852104 SQN852104 TAJ852104 TKF852104 TUB852104 UDX852104 UNT852104 UXP852104 VHL852104 VRH852104 WBD852104 WKZ852104 WUV852104 XER852104 IJ917640 SF917640 ACB917640 ALX917640 AVT917640 BFP917640 BPL917640 BZH917640 CJD917640 CSZ917640 DCV917640 DMR917640 DWN917640 EGJ917640 EQF917640 FAB917640 FJX917640 FTT917640 GDP917640 GNL917640 GXH917640 HHD917640 HQZ917640 IAV917640 IKR917640 IUN917640 JEJ917640 JOF917640 JYB917640 KHX917640 KRT917640 LBP917640 LLL917640 LVH917640 MFD917640 MOZ917640 MYV917640 NIR917640 NSN917640 OCJ917640 OMF917640 OWB917640 PFX917640 PPT917640 PZP917640 QJL917640 QTH917640 RDD917640 RMZ917640 RWV917640 SGR917640 SQN917640 TAJ917640 TKF917640 TUB917640 UDX917640 UNT917640 UXP917640 VHL917640 VRH917640 WBD917640 WKZ917640 WUV917640 XER917640 IJ983176 SF983176 ACB983176 ALX983176 AVT983176 BFP983176 BPL983176 BZH983176 CJD983176 CSZ983176 DCV983176 DMR983176 DWN983176 EGJ983176 EQF983176 FAB983176 FJX983176 FTT983176 GDP983176 GNL983176 GXH983176 HHD983176 HQZ983176 IAV983176 IKR983176 IUN983176 JEJ983176 JOF983176 JYB983176 KHX983176 KRT983176 LBP983176 LLL983176 LVH983176 MFD983176 MOZ983176 MYV983176 NIR983176 NSN983176 OCJ983176 OMF983176 OWB983176 PFX983176 PPT983176 PZP983176 QJL983176 QTH983176 RDD983176 RMZ983176 RWV983176 SGR983176 SQN983176 TAJ983176 TKF983176 TUB983176 UDX983176 UNT983176 UXP983176 VHL983176 VRH983176 WBD983176 WKZ983176 WUV983176 XER983176 IJ156 SF156 ACB156 ALX156 AVT156 BFP156 BPL156 BZH156 CJD156 CSZ156 DCV156 DMR156 DWN156 EGJ156 EQF156 FAB156 FJX156 FTT156 GDP156 GNL156 GXH156 HHD156 HQZ156 IAV156 IKR156 IUN156 JEJ156 JOF156 JYB156 KHX156 KRT156 LBP156 LLL156 LVH156 MFD156 MOZ156 MYV156 NIR156 NSN156 OCJ156 OMF156 OWB156 PFX156 PPT156 PZP156 QJL156 QTH156 RDD156 RMZ156 RWV156 SGR156 SQN156 TAJ156 TKF156 TUB156 UDX156 UNT156 UXP156 VHL156 VRH156 WBD156 WKZ156 WUV156 XER156 IJ65696 SF65696 ACB65696 ALX65696 AVT65696 BFP65696 BPL65696 BZH65696 CJD65696 CSZ65696 DCV65696 DMR65696 DWN65696 EGJ65696 EQF65696 FAB65696 FJX65696 FTT65696 GDP65696 GNL65696 GXH65696 HHD65696 HQZ65696 IAV65696 IKR65696 IUN65696 JEJ65696 JOF65696 JYB65696 KHX65696 KRT65696 LBP65696 LLL65696 LVH65696 MFD65696 MOZ65696 MYV65696 NIR65696 NSN65696 OCJ65696 OMF65696 OWB65696 PFX65696 PPT65696 PZP65696 QJL65696 QTH65696 RDD65696 RMZ65696 RWV65696 SGR65696 SQN65696 TAJ65696 TKF65696 TUB65696 UDX65696 UNT65696 UXP65696 VHL65696 VRH65696 WBD65696 WKZ65696 WUV65696 XER65696 IJ131232 SF131232 ACB131232 ALX131232 AVT131232 BFP131232 BPL131232 BZH131232 CJD131232 CSZ131232 DCV131232 DMR131232 DWN131232 EGJ131232 EQF131232 FAB131232 FJX131232 FTT131232 GDP131232 GNL131232 GXH131232 HHD131232 HQZ131232 IAV131232 IKR131232 IUN131232 JEJ131232 JOF131232 JYB131232 KHX131232 KRT131232 LBP131232 LLL131232 LVH131232 MFD131232 MOZ131232 MYV131232 NIR131232 NSN131232 OCJ131232 OMF131232 OWB131232 PFX131232 PPT131232 PZP131232 QJL131232 QTH131232 RDD131232 RMZ131232 RWV131232 SGR131232 SQN131232 TAJ131232 TKF131232 TUB131232 UDX131232 UNT131232 UXP131232 VHL131232 VRH131232 WBD131232 WKZ131232 WUV131232 XER131232 IJ196768 SF196768 ACB196768 ALX196768 AVT196768 BFP196768 BPL196768 BZH196768 CJD196768 CSZ196768 DCV196768 DMR196768 DWN196768 EGJ196768 EQF196768 FAB196768 FJX196768 FTT196768 GDP196768 GNL196768 GXH196768 HHD196768 HQZ196768 IAV196768 IKR196768 IUN196768 JEJ196768 JOF196768 JYB196768 KHX196768 KRT196768 LBP196768 LLL196768 LVH196768 MFD196768 MOZ196768 MYV196768 NIR196768 NSN196768 OCJ196768 OMF196768 OWB196768 PFX196768 PPT196768 PZP196768 QJL196768 QTH196768 RDD196768 RMZ196768 RWV196768 SGR196768 SQN196768 TAJ196768 TKF196768 TUB196768 UDX196768 UNT196768 UXP196768 VHL196768 VRH196768 WBD196768 WKZ196768 WUV196768 XER196768 IJ262304 SF262304 ACB262304 ALX262304 AVT262304 BFP262304 BPL262304 BZH262304 CJD262304 CSZ262304 DCV262304 DMR262304 DWN262304 EGJ262304 EQF262304 FAB262304 FJX262304 FTT262304 GDP262304 GNL262304 GXH262304 HHD262304 HQZ262304 IAV262304 IKR262304 IUN262304 JEJ262304 JOF262304 JYB262304 KHX262304 KRT262304 LBP262304 LLL262304 LVH262304 MFD262304 MOZ262304 MYV262304 NIR262304 NSN262304 OCJ262304 OMF262304 OWB262304 PFX262304 PPT262304 PZP262304 QJL262304 QTH262304 RDD262304 RMZ262304 RWV262304 SGR262304 SQN262304 TAJ262304 TKF262304 TUB262304 UDX262304 UNT262304 UXP262304 VHL262304 VRH262304 WBD262304 WKZ262304 WUV262304 XER262304 IJ327840 SF327840 ACB327840 ALX327840 AVT327840 BFP327840 BPL327840 BZH327840 CJD327840 CSZ327840 DCV327840 DMR327840 DWN327840 EGJ327840 EQF327840 FAB327840 FJX327840 FTT327840 GDP327840 GNL327840 GXH327840 HHD327840 HQZ327840 IAV327840 IKR327840 IUN327840 JEJ327840 JOF327840 JYB327840 KHX327840 KRT327840 LBP327840 LLL327840 LVH327840 MFD327840 MOZ327840 MYV327840 NIR327840 NSN327840 OCJ327840 OMF327840 OWB327840 PFX327840 PPT327840 PZP327840 QJL327840 QTH327840 RDD327840 RMZ327840 RWV327840 SGR327840 SQN327840 TAJ327840 TKF327840 TUB327840 UDX327840 UNT327840 UXP327840 VHL327840 VRH327840 WBD327840 WKZ327840 WUV327840 XER327840 IJ393376 SF393376 ACB393376 ALX393376 AVT393376 BFP393376 BPL393376 BZH393376 CJD393376 CSZ393376 DCV393376 DMR393376 DWN393376 EGJ393376 EQF393376 FAB393376 FJX393376 FTT393376 GDP393376 GNL393376 GXH393376 HHD393376 HQZ393376 IAV393376 IKR393376 IUN393376 JEJ393376 JOF393376 JYB393376 KHX393376 KRT393376 LBP393376 LLL393376 LVH393376 MFD393376 MOZ393376 MYV393376 NIR393376 NSN393376 OCJ393376 OMF393376 OWB393376 PFX393376 PPT393376 PZP393376 QJL393376 QTH393376 RDD393376 RMZ393376 RWV393376 SGR393376 SQN393376 TAJ393376 TKF393376 TUB393376 UDX393376 UNT393376 UXP393376 VHL393376 VRH393376 WBD393376 WKZ393376 WUV393376 XER393376 IJ458912 SF458912 ACB458912 ALX458912 AVT458912 BFP458912 BPL458912 BZH458912 CJD458912 CSZ458912 DCV458912 DMR458912 DWN458912 EGJ458912 EQF458912 FAB458912 FJX458912 FTT458912 GDP458912 GNL458912 GXH458912 HHD458912 HQZ458912 IAV458912 IKR458912 IUN458912 JEJ458912 JOF458912 JYB458912 KHX458912 KRT458912 LBP458912 LLL458912 LVH458912 MFD458912 MOZ458912 MYV458912 NIR458912 NSN458912 OCJ458912 OMF458912 OWB458912 PFX458912 PPT458912 PZP458912 QJL458912 QTH458912 RDD458912 RMZ458912 RWV458912 SGR458912 SQN458912 TAJ458912 TKF458912 TUB458912 UDX458912 UNT458912 UXP458912 VHL458912 VRH458912 WBD458912 WKZ458912 WUV458912 XER458912 IJ524448 SF524448 ACB524448 ALX524448 AVT524448 BFP524448 BPL524448 BZH524448 CJD524448 CSZ524448 DCV524448 DMR524448 DWN524448 EGJ524448 EQF524448 FAB524448 FJX524448 FTT524448 GDP524448 GNL524448 GXH524448 HHD524448 HQZ524448 IAV524448 IKR524448 IUN524448 JEJ524448 JOF524448 JYB524448 KHX524448 KRT524448 LBP524448 LLL524448 LVH524448 MFD524448 MOZ524448 MYV524448 NIR524448 NSN524448 OCJ524448 OMF524448 OWB524448 PFX524448 PPT524448 PZP524448 QJL524448 QTH524448 RDD524448 RMZ524448 RWV524448 SGR524448 SQN524448 TAJ524448 TKF524448 TUB524448 UDX524448 UNT524448 UXP524448 VHL524448 VRH524448 WBD524448 WKZ524448 WUV524448 XER524448 IJ589984 SF589984 ACB589984 ALX589984 AVT589984 BFP589984 BPL589984 BZH589984 CJD589984 CSZ589984 DCV589984 DMR589984 DWN589984 EGJ589984 EQF589984 FAB589984 FJX589984 FTT589984 GDP589984 GNL589984 GXH589984 HHD589984 HQZ589984 IAV589984 IKR589984 IUN589984 JEJ589984 JOF589984 JYB589984 KHX589984 KRT589984 LBP589984 LLL589984 LVH589984 MFD589984 MOZ589984 MYV589984 NIR589984 NSN589984 OCJ589984 OMF589984 OWB589984 PFX589984 PPT589984 PZP589984 QJL589984 QTH589984 RDD589984 RMZ589984 RWV589984 SGR589984 SQN589984 TAJ589984 TKF589984 TUB589984 UDX589984 UNT589984 UXP589984 VHL589984 VRH589984 WBD589984 WKZ589984 WUV589984 XER589984 IJ655520 SF655520 ACB655520 ALX655520 AVT655520 BFP655520 BPL655520 BZH655520 CJD655520 CSZ655520 DCV655520 DMR655520 DWN655520 EGJ655520 EQF655520 FAB655520 FJX655520 FTT655520 GDP655520 GNL655520 GXH655520 HHD655520 HQZ655520 IAV655520 IKR655520 IUN655520 JEJ655520 JOF655520 JYB655520 KHX655520 KRT655520 LBP655520 LLL655520 LVH655520 MFD655520 MOZ655520 MYV655520 NIR655520 NSN655520 OCJ655520 OMF655520 OWB655520 PFX655520 PPT655520 PZP655520 QJL655520 QTH655520 RDD655520 RMZ655520 RWV655520 SGR655520 SQN655520 TAJ655520 TKF655520 TUB655520 UDX655520 UNT655520 UXP655520 VHL655520 VRH655520 WBD655520 WKZ655520 WUV655520 XER655520 IJ721056 SF721056 ACB721056 ALX721056 AVT721056 BFP721056 BPL721056 BZH721056 CJD721056 CSZ721056 DCV721056 DMR721056 DWN721056 EGJ721056 EQF721056 FAB721056 FJX721056 FTT721056 GDP721056 GNL721056 GXH721056 HHD721056 HQZ721056 IAV721056 IKR721056 IUN721056 JEJ721056 JOF721056 JYB721056 KHX721056 KRT721056 LBP721056 LLL721056 LVH721056 MFD721056 MOZ721056 MYV721056 NIR721056 NSN721056 OCJ721056 OMF721056 OWB721056 PFX721056 PPT721056 PZP721056 QJL721056 QTH721056 RDD721056 RMZ721056 RWV721056 SGR721056 SQN721056 TAJ721056 TKF721056 TUB721056 UDX721056 UNT721056 UXP721056 VHL721056 VRH721056 WBD721056 WKZ721056 WUV721056 XER721056 IJ786592 SF786592 ACB786592 ALX786592 AVT786592 BFP786592 BPL786592 BZH786592 CJD786592 CSZ786592 DCV786592 DMR786592 DWN786592 EGJ786592 EQF786592 FAB786592 FJX786592 FTT786592 GDP786592 GNL786592 GXH786592 HHD786592 HQZ786592 IAV786592 IKR786592 IUN786592 JEJ786592 JOF786592 JYB786592 KHX786592 KRT786592 LBP786592 LLL786592 LVH786592 MFD786592 MOZ786592 MYV786592 NIR786592 NSN786592 OCJ786592 OMF786592 OWB786592 PFX786592 PPT786592 PZP786592 QJL786592 QTH786592 RDD786592 RMZ786592 RWV786592 SGR786592 SQN786592 TAJ786592 TKF786592 TUB786592 UDX786592 UNT786592 UXP786592 VHL786592 VRH786592 WBD786592 WKZ786592 WUV786592 XER786592 IJ852128 SF852128 ACB852128 ALX852128 AVT852128 BFP852128 BPL852128 BZH852128 CJD852128 CSZ852128 DCV852128 DMR852128 DWN852128 EGJ852128 EQF852128 FAB852128 FJX852128 FTT852128 GDP852128 GNL852128 GXH852128 HHD852128 HQZ852128 IAV852128 IKR852128 IUN852128 JEJ852128 JOF852128 JYB852128 KHX852128 KRT852128 LBP852128 LLL852128 LVH852128 MFD852128 MOZ852128 MYV852128 NIR852128 NSN852128 OCJ852128 OMF852128 OWB852128 PFX852128 PPT852128 PZP852128 QJL852128 QTH852128 RDD852128 RMZ852128 RWV852128 SGR852128 SQN852128 TAJ852128 TKF852128 TUB852128 UDX852128 UNT852128 UXP852128 VHL852128 VRH852128 WBD852128 WKZ852128 WUV852128 XER852128 IJ917664 SF917664 ACB917664 ALX917664 AVT917664 BFP917664 BPL917664 BZH917664 CJD917664 CSZ917664 DCV917664 DMR917664 DWN917664 EGJ917664 EQF917664 FAB917664 FJX917664 FTT917664 GDP917664 GNL917664 GXH917664 HHD917664 HQZ917664 IAV917664 IKR917664 IUN917664 JEJ917664 JOF917664 JYB917664 KHX917664 KRT917664 LBP917664 LLL917664 LVH917664 MFD917664 MOZ917664 MYV917664 NIR917664 NSN917664 OCJ917664 OMF917664 OWB917664 PFX917664 PPT917664 PZP917664 QJL917664 QTH917664 RDD917664 RMZ917664 RWV917664 SGR917664 SQN917664 TAJ917664 TKF917664 TUB917664 UDX917664 UNT917664 UXP917664 VHL917664 VRH917664 WBD917664 WKZ917664 WUV917664 XER917664 IJ983200 SF983200 ACB983200 ALX983200 AVT983200 BFP983200 BPL983200 BZH983200 CJD983200 CSZ983200 DCV983200 DMR983200 DWN983200 EGJ983200 EQF983200 FAB983200 FJX983200 FTT983200 GDP983200 GNL983200 GXH983200 HHD983200 HQZ983200 IAV983200 IKR983200 IUN983200 JEJ983200 JOF983200 JYB983200 KHX983200 KRT983200 LBP983200 LLL983200 LVH983200 MFD983200 MOZ983200 MYV983200 NIR983200 NSN983200 OCJ983200 OMF983200 OWB983200 PFX983200 PPT983200 PZP983200 QJL983200 QTH983200 RDD983200 RMZ983200 RWV983200 SGR983200 SQN983200 TAJ983200 TKF983200 TUB983200 UDX983200 UNT983200 UXP983200 VHL983200 VRH983200 WBD983200 WKZ983200 WUV983200 XER983200 G65394 JC65394 SY65394 ACU65394 AMQ65394 AWM65394 BGI65394 BQE65394 CAA65394 CJW65394 CTS65394 DDO65394 DNK65394 DXG65394 EHC65394 EQY65394 FAU65394 FKQ65394 FUM65394 GEI65394 GOE65394 GYA65394 HHW65394 HRS65394 IBO65394 ILK65394 IVG65394 JFC65394 JOY65394 JYU65394 KIQ65394 KSM65394 LCI65394 LME65394 LWA65394 MFW65394 MPS65394 MZO65394 NJK65394 NTG65394 ODC65394 OMY65394 OWU65394 PGQ65394 PQM65394 QAI65394 QKE65394 QUA65394 RDW65394 RNS65394 RXO65394 SHK65394 SRG65394 TBC65394 TKY65394 TUU65394 UEQ65394 UOM65394 UYI65394 VIE65394 VSA65394 WBW65394 WLS65394 WVO65394 G130930 JC130930 SY130930 ACU130930 AMQ130930 AWM130930 BGI130930 BQE130930 CAA130930 CJW130930 CTS130930 DDO130930 DNK130930 DXG130930 EHC130930 EQY130930 FAU130930 FKQ130930 FUM130930 GEI130930 GOE130930 GYA130930 HHW130930 HRS130930 IBO130930 ILK130930 IVG130930 JFC130930 JOY130930 JYU130930 KIQ130930 KSM130930 LCI130930 LME130930 LWA130930 MFW130930 MPS130930 MZO130930 NJK130930 NTG130930 ODC130930 OMY130930 OWU130930 PGQ130930 PQM130930 QAI130930 QKE130930 QUA130930 RDW130930 RNS130930 RXO130930 SHK130930 SRG130930 TBC130930 TKY130930 TUU130930 UEQ130930 UOM130930 UYI130930 VIE130930 VSA130930 WBW130930 WLS130930 WVO130930 G196466 JC196466 SY196466 ACU196466 AMQ196466 AWM196466 BGI196466 BQE196466 CAA196466 CJW196466 CTS196466 DDO196466 DNK196466 DXG196466 EHC196466 EQY196466 FAU196466 FKQ196466 FUM196466 GEI196466 GOE196466 GYA196466 HHW196466 HRS196466 IBO196466 ILK196466 IVG196466 JFC196466 JOY196466 JYU196466 KIQ196466 KSM196466 LCI196466 LME196466 LWA196466 MFW196466 MPS196466 MZO196466 NJK196466 NTG196466 ODC196466 OMY196466 OWU196466 PGQ196466 PQM196466 QAI196466 QKE196466 QUA196466 RDW196466 RNS196466 RXO196466 SHK196466 SRG196466 TBC196466 TKY196466 TUU196466 UEQ196466 UOM196466 UYI196466 VIE196466 VSA196466 WBW196466 WLS196466 WVO196466 G262002 JC262002 SY262002 ACU262002 AMQ262002 AWM262002 BGI262002 BQE262002 CAA262002 CJW262002 CTS262002 DDO262002 DNK262002 DXG262002 EHC262002 EQY262002 FAU262002 FKQ262002 FUM262002 GEI262002 GOE262002 GYA262002 HHW262002 HRS262002 IBO262002 ILK262002 IVG262002 JFC262002 JOY262002 JYU262002 KIQ262002 KSM262002 LCI262002 LME262002 LWA262002 MFW262002 MPS262002 MZO262002 NJK262002 NTG262002 ODC262002 OMY262002 OWU262002 PGQ262002 PQM262002 QAI262002 QKE262002 QUA262002 RDW262002 RNS262002 RXO262002 SHK262002 SRG262002 TBC262002 TKY262002 TUU262002 UEQ262002 UOM262002 UYI262002 VIE262002 VSA262002 WBW262002 WLS262002 WVO262002 G327538 JC327538 SY327538 ACU327538 AMQ327538 AWM327538 BGI327538 BQE327538 CAA327538 CJW327538 CTS327538 DDO327538 DNK327538 DXG327538 EHC327538 EQY327538 FAU327538 FKQ327538 FUM327538 GEI327538 GOE327538 GYA327538 HHW327538 HRS327538 IBO327538 ILK327538 IVG327538 JFC327538 JOY327538 JYU327538 KIQ327538 KSM327538 LCI327538 LME327538 LWA327538 MFW327538 MPS327538 MZO327538 NJK327538 NTG327538 ODC327538 OMY327538 OWU327538 PGQ327538 PQM327538 QAI327538 QKE327538 QUA327538 RDW327538 RNS327538 RXO327538 SHK327538 SRG327538 TBC327538 TKY327538 TUU327538 UEQ327538 UOM327538 UYI327538 VIE327538 VSA327538 WBW327538 WLS327538 WVO327538 G393074 JC393074 SY393074 ACU393074 AMQ393074 AWM393074 BGI393074 BQE393074 CAA393074 CJW393074 CTS393074 DDO393074 DNK393074 DXG393074 EHC393074 EQY393074 FAU393074 FKQ393074 FUM393074 GEI393074 GOE393074 GYA393074 HHW393074 HRS393074 IBO393074 ILK393074 IVG393074 JFC393074 JOY393074 JYU393074 KIQ393074 KSM393074 LCI393074 LME393074 LWA393074 MFW393074 MPS393074 MZO393074 NJK393074 NTG393074 ODC393074 OMY393074 OWU393074 PGQ393074 PQM393074 QAI393074 QKE393074 QUA393074 RDW393074 RNS393074 RXO393074 SHK393074 SRG393074 TBC393074 TKY393074 TUU393074 UEQ393074 UOM393074 UYI393074 VIE393074 VSA393074 WBW393074 WLS393074 WVO393074 G458610 JC458610 SY458610 ACU458610 AMQ458610 AWM458610 BGI458610 BQE458610 CAA458610 CJW458610 CTS458610 DDO458610 DNK458610 DXG458610 EHC458610 EQY458610 FAU458610 FKQ458610 FUM458610 GEI458610 GOE458610 GYA458610 HHW458610 HRS458610 IBO458610 ILK458610 IVG458610 JFC458610 JOY458610 JYU458610 KIQ458610 KSM458610 LCI458610 LME458610 LWA458610 MFW458610 MPS458610 MZO458610 NJK458610 NTG458610 ODC458610 OMY458610 OWU458610 PGQ458610 PQM458610 QAI458610 QKE458610 QUA458610 RDW458610 RNS458610 RXO458610 SHK458610 SRG458610 TBC458610 TKY458610 TUU458610 UEQ458610 UOM458610 UYI458610 VIE458610 VSA458610 WBW458610 WLS458610 WVO458610 G524146 JC524146 SY524146 ACU524146 AMQ524146 AWM524146 BGI524146 BQE524146 CAA524146 CJW524146 CTS524146 DDO524146 DNK524146 DXG524146 EHC524146 EQY524146 FAU524146 FKQ524146 FUM524146 GEI524146 GOE524146 GYA524146 HHW524146 HRS524146 IBO524146 ILK524146 IVG524146 JFC524146 JOY524146 JYU524146 KIQ524146 KSM524146 LCI524146 LME524146 LWA524146 MFW524146 MPS524146 MZO524146 NJK524146 NTG524146 ODC524146 OMY524146 OWU524146 PGQ524146 PQM524146 QAI524146 QKE524146 QUA524146 RDW524146 RNS524146 RXO524146 SHK524146 SRG524146 TBC524146 TKY524146 TUU524146 UEQ524146 UOM524146 UYI524146 VIE524146 VSA524146 WBW524146 WLS524146 WVO524146 G589682 JC589682 SY589682 ACU589682 AMQ589682 AWM589682 BGI589682 BQE589682 CAA589682 CJW589682 CTS589682 DDO589682 DNK589682 DXG589682 EHC589682 EQY589682 FAU589682 FKQ589682 FUM589682 GEI589682 GOE589682 GYA589682 HHW589682 HRS589682 IBO589682 ILK589682 IVG589682 JFC589682 JOY589682 JYU589682 KIQ589682 KSM589682 LCI589682 LME589682 LWA589682 MFW589682 MPS589682 MZO589682 NJK589682 NTG589682 ODC589682 OMY589682 OWU589682 PGQ589682 PQM589682 QAI589682 QKE589682 QUA589682 RDW589682 RNS589682 RXO589682 SHK589682 SRG589682 TBC589682 TKY589682 TUU589682 UEQ589682 UOM589682 UYI589682 VIE589682 VSA589682 WBW589682 WLS589682 WVO589682 G655218 JC655218 SY655218 ACU655218 AMQ655218 AWM655218 BGI655218 BQE655218 CAA655218 CJW655218 CTS655218 DDO655218 DNK655218 DXG655218 EHC655218 EQY655218 FAU655218 FKQ655218 FUM655218 GEI655218 GOE655218 GYA655218 HHW655218 HRS655218 IBO655218 ILK655218 IVG655218 JFC655218 JOY655218 JYU655218 KIQ655218 KSM655218 LCI655218 LME655218 LWA655218 MFW655218 MPS655218 MZO655218 NJK655218 NTG655218 ODC655218 OMY655218 OWU655218 PGQ655218 PQM655218 QAI655218 QKE655218 QUA655218 RDW655218 RNS655218 RXO655218 SHK655218 SRG655218 TBC655218 TKY655218 TUU655218 UEQ655218 UOM655218 UYI655218 VIE655218 VSA655218 WBW655218 WLS655218 WVO655218 G720754 JC720754 SY720754 ACU720754 AMQ720754 AWM720754 BGI720754 BQE720754 CAA720754 CJW720754 CTS720754 DDO720754 DNK720754 DXG720754 EHC720754 EQY720754 FAU720754 FKQ720754 FUM720754 GEI720754 GOE720754 GYA720754 HHW720754 HRS720754 IBO720754 ILK720754 IVG720754 JFC720754 JOY720754 JYU720754 KIQ720754 KSM720754 LCI720754 LME720754 LWA720754 MFW720754 MPS720754 MZO720754 NJK720754 NTG720754 ODC720754 OMY720754 OWU720754 PGQ720754 PQM720754 QAI720754 QKE720754 QUA720754 RDW720754 RNS720754 RXO720754 SHK720754 SRG720754 TBC720754 TKY720754 TUU720754 UEQ720754 UOM720754 UYI720754 VIE720754 VSA720754 WBW720754 WLS720754 WVO720754 G786290 JC786290 SY786290 ACU786290 AMQ786290 AWM786290 BGI786290 BQE786290 CAA786290 CJW786290 CTS786290 DDO786290 DNK786290 DXG786290 EHC786290 EQY786290 FAU786290 FKQ786290 FUM786290 GEI786290 GOE786290 GYA786290 HHW786290 HRS786290 IBO786290 ILK786290 IVG786290 JFC786290 JOY786290 JYU786290 KIQ786290 KSM786290 LCI786290 LME786290 LWA786290 MFW786290 MPS786290 MZO786290 NJK786290 NTG786290 ODC786290 OMY786290 OWU786290 PGQ786290 PQM786290 QAI786290 QKE786290 QUA786290 RDW786290 RNS786290 RXO786290 SHK786290 SRG786290 TBC786290 TKY786290 TUU786290 UEQ786290 UOM786290 UYI786290 VIE786290 VSA786290 WBW786290 WLS786290 WVO786290 G851826 JC851826 SY851826 ACU851826 AMQ851826 AWM851826 BGI851826 BQE851826 CAA851826 CJW851826 CTS851826 DDO851826 DNK851826 DXG851826 EHC851826 EQY851826 FAU851826 FKQ851826 FUM851826 GEI851826 GOE851826 GYA851826 HHW851826 HRS851826 IBO851826 ILK851826 IVG851826 JFC851826 JOY851826 JYU851826 KIQ851826 KSM851826 LCI851826 LME851826 LWA851826 MFW851826 MPS851826 MZO851826 NJK851826 NTG851826 ODC851826 OMY851826 OWU851826 PGQ851826 PQM851826 QAI851826 QKE851826 QUA851826 RDW851826 RNS851826 RXO851826 SHK851826 SRG851826 TBC851826 TKY851826 TUU851826 UEQ851826 UOM851826 UYI851826 VIE851826 VSA851826 WBW851826 WLS851826 WVO851826 G917362 JC917362 SY917362 ACU917362 AMQ917362 AWM917362 BGI917362 BQE917362 CAA917362 CJW917362 CTS917362 DDO917362 DNK917362 DXG917362 EHC917362 EQY917362 FAU917362 FKQ917362 FUM917362 GEI917362 GOE917362 GYA917362 HHW917362 HRS917362 IBO917362 ILK917362 IVG917362 JFC917362 JOY917362 JYU917362 KIQ917362 KSM917362 LCI917362 LME917362 LWA917362 MFW917362 MPS917362 MZO917362 NJK917362 NTG917362 ODC917362 OMY917362 OWU917362 PGQ917362 PQM917362 QAI917362 QKE917362 QUA917362 RDW917362 RNS917362 RXO917362 SHK917362 SRG917362 TBC917362 TKY917362 TUU917362 UEQ917362 UOM917362 UYI917362 VIE917362 VSA917362 WBW917362 WLS917362 WVO917362 G982898 JC982898 SY982898 ACU982898 AMQ982898 AWM982898 BGI982898 BQE982898 CAA982898 CJW982898 CTS982898 DDO982898 DNK982898 DXG982898 EHC982898 EQY982898 FAU982898 FKQ982898 FUM982898 GEI982898 GOE982898 GYA982898 HHW982898 HRS982898 IBO982898 ILK982898 IVG982898 JFC982898 JOY982898 JYU982898 KIQ982898 KSM982898 LCI982898 LME982898 LWA982898 MFW982898 MPS982898 MZO982898 NJK982898 NTG982898 ODC982898 OMY982898 OWU982898 PGQ982898 PQM982898 QAI982898 QKE982898 QUA982898 RDW982898 RNS982898 RXO982898 SHK982898 SRG982898 TBC982898 TKY982898 TUU982898 UEQ982898 UOM982898 UYI982898 VIE982898 VSA982898 WBW982898 WLS982898 WVO982898 G1048434 JC1048434 SY1048434 ACU1048434 AMQ1048434 AWM1048434 BGI1048434 BQE1048434 CAA1048434 CJW1048434 CTS1048434 DDO1048434 DNK1048434 DXG1048434 EHC1048434 EQY1048434 FAU1048434 FKQ1048434 FUM1048434 GEI1048434 GOE1048434 GYA1048434 HHW1048434 HRS1048434 IBO1048434 ILK1048434 IVG1048434 JFC1048434 JOY1048434 JYU1048434 KIQ1048434 KSM1048434 LCI1048434 LME1048434 LWA1048434 MFW1048434 MPS1048434 MZO1048434 NJK1048434 NTG1048434 ODC1048434 OMY1048434 OWU1048434 PGQ1048434 PQM1048434 QAI1048434 QKE1048434 QUA1048434 RDW1048434 RNS1048434 RXO1048434 SHK1048434 SRG1048434 TBC1048434 TKY1048434 TUU1048434 UEQ1048434 UOM1048434 UYI1048434 VIE1048434 VSA1048434 WBW1048434 WLS1048434 WVO1048434 IJ65394 SF65394 ACB65394 ALX65394 AVT65394 BFP65394 BPL65394 BZH65394 CJD65394 CSZ65394 DCV65394 DMR65394 DWN65394 EGJ65394 EQF65394 FAB65394 FJX65394 FTT65394 GDP65394 GNL65394 GXH65394 HHD65394 HQZ65394 IAV65394 IKR65394 IUN65394 JEJ65394 JOF65394 JYB65394 KHX65394 KRT65394 LBP65394 LLL65394 LVH65394 MFD65394 MOZ65394 MYV65394 NIR65394 NSN65394 OCJ65394 OMF65394 OWB65394 PFX65394 PPT65394 PZP65394 QJL65394 QTH65394 RDD65394 RMZ65394 RWV65394 SGR65394 SQN65394 TAJ65394 TKF65394 TUB65394 UDX65394 UNT65394 UXP65394 VHL65394 VRH65394 WBD65394 WKZ65394 WUV65394 XER65394 IJ130930 SF130930 ACB130930 ALX130930 AVT130930 BFP130930 BPL130930 BZH130930 CJD130930 CSZ130930 DCV130930 DMR130930 DWN130930 EGJ130930 EQF130930 FAB130930 FJX130930 FTT130930 GDP130930 GNL130930 GXH130930 HHD130930 HQZ130930 IAV130930 IKR130930 IUN130930 JEJ130930 JOF130930 JYB130930 KHX130930 KRT130930 LBP130930 LLL130930 LVH130930 MFD130930 MOZ130930 MYV130930 NIR130930 NSN130930 OCJ130930 OMF130930 OWB130930 PFX130930 PPT130930 PZP130930 QJL130930 QTH130930 RDD130930 RMZ130930 RWV130930 SGR130930 SQN130930 TAJ130930 TKF130930 TUB130930 UDX130930 UNT130930 UXP130930 VHL130930 VRH130930 WBD130930 WKZ130930 WUV130930 XER130930 IJ196466 SF196466 ACB196466 ALX196466 AVT196466 BFP196466 BPL196466 BZH196466 CJD196466 CSZ196466 DCV196466 DMR196466 DWN196466 EGJ196466 EQF196466 FAB196466 FJX196466 FTT196466 GDP196466 GNL196466 GXH196466 HHD196466 HQZ196466 IAV196466 IKR196466 IUN196466 JEJ196466 JOF196466 JYB196466 KHX196466 KRT196466 LBP196466 LLL196466 LVH196466 MFD196466 MOZ196466 MYV196466 NIR196466 NSN196466 OCJ196466 OMF196466 OWB196466 PFX196466 PPT196466 PZP196466 QJL196466 QTH196466 RDD196466 RMZ196466 RWV196466 SGR196466 SQN196466 TAJ196466 TKF196466 TUB196466 UDX196466 UNT196466 UXP196466 VHL196466 VRH196466 WBD196466 WKZ196466 WUV196466 XER196466 IJ262002 SF262002 ACB262002 ALX262002 AVT262002 BFP262002 BPL262002 BZH262002 CJD262002 CSZ262002 DCV262002 DMR262002 DWN262002 EGJ262002 EQF262002 FAB262002 FJX262002 FTT262002 GDP262002 GNL262002 GXH262002 HHD262002 HQZ262002 IAV262002 IKR262002 IUN262002 JEJ262002 JOF262002 JYB262002 KHX262002 KRT262002 LBP262002 LLL262002 LVH262002 MFD262002 MOZ262002 MYV262002 NIR262002 NSN262002 OCJ262002 OMF262002 OWB262002 PFX262002 PPT262002 PZP262002 QJL262002 QTH262002 RDD262002 RMZ262002 RWV262002 SGR262002 SQN262002 TAJ262002 TKF262002 TUB262002 UDX262002 UNT262002 UXP262002 VHL262002 VRH262002 WBD262002 WKZ262002 WUV262002 XER262002 IJ327538 SF327538 ACB327538 ALX327538 AVT327538 BFP327538 BPL327538 BZH327538 CJD327538 CSZ327538 DCV327538 DMR327538 DWN327538 EGJ327538 EQF327538 FAB327538 FJX327538 FTT327538 GDP327538 GNL327538 GXH327538 HHD327538 HQZ327538 IAV327538 IKR327538 IUN327538 JEJ327538 JOF327538 JYB327538 KHX327538 KRT327538 LBP327538 LLL327538 LVH327538 MFD327538 MOZ327538 MYV327538 NIR327538 NSN327538 OCJ327538 OMF327538 OWB327538 PFX327538 PPT327538 PZP327538 QJL327538 QTH327538 RDD327538 RMZ327538 RWV327538 SGR327538 SQN327538 TAJ327538 TKF327538 TUB327538 UDX327538 UNT327538 UXP327538 VHL327538 VRH327538 WBD327538 WKZ327538 WUV327538 XER327538 IJ393074 SF393074 ACB393074 ALX393074 AVT393074 BFP393074 BPL393074 BZH393074 CJD393074 CSZ393074 DCV393074 DMR393074 DWN393074 EGJ393074 EQF393074 FAB393074 FJX393074 FTT393074 GDP393074 GNL393074 GXH393074 HHD393074 HQZ393074 IAV393074 IKR393074 IUN393074 JEJ393074 JOF393074 JYB393074 KHX393074 KRT393074 LBP393074 LLL393074 LVH393074 MFD393074 MOZ393074 MYV393074 NIR393074 NSN393074 OCJ393074 OMF393074 OWB393074 PFX393074 PPT393074 PZP393074 QJL393074 QTH393074 RDD393074 RMZ393074 RWV393074 SGR393074 SQN393074 TAJ393074 TKF393074 TUB393074 UDX393074 UNT393074 UXP393074 VHL393074 VRH393074 WBD393074 WKZ393074 WUV393074 XER393074 IJ458610 SF458610 ACB458610 ALX458610 AVT458610 BFP458610 BPL458610 BZH458610 CJD458610 CSZ458610 DCV458610 DMR458610 DWN458610 EGJ458610 EQF458610 FAB458610 FJX458610 FTT458610 GDP458610 GNL458610 GXH458610 HHD458610 HQZ458610 IAV458610 IKR458610 IUN458610 JEJ458610 JOF458610 JYB458610 KHX458610 KRT458610 LBP458610 LLL458610 LVH458610 MFD458610 MOZ458610 MYV458610 NIR458610 NSN458610 OCJ458610 OMF458610 OWB458610 PFX458610 PPT458610 PZP458610 QJL458610 QTH458610 RDD458610 RMZ458610 RWV458610 SGR458610 SQN458610 TAJ458610 TKF458610 TUB458610 UDX458610 UNT458610 UXP458610 VHL458610 VRH458610 WBD458610 WKZ458610 WUV458610 XER458610 IJ524146 SF524146 ACB524146 ALX524146 AVT524146 BFP524146 BPL524146 BZH524146 CJD524146 CSZ524146 DCV524146 DMR524146 DWN524146 EGJ524146 EQF524146 FAB524146 FJX524146 FTT524146 GDP524146 GNL524146 GXH524146 HHD524146 HQZ524146 IAV524146 IKR524146 IUN524146 JEJ524146 JOF524146 JYB524146 KHX524146 KRT524146 LBP524146 LLL524146 LVH524146 MFD524146 MOZ524146 MYV524146 NIR524146 NSN524146 OCJ524146 OMF524146 OWB524146 PFX524146 PPT524146 PZP524146 QJL524146 QTH524146 RDD524146 RMZ524146 RWV524146 SGR524146 SQN524146 TAJ524146 TKF524146 TUB524146 UDX524146 UNT524146 UXP524146 VHL524146 VRH524146 WBD524146 WKZ524146 WUV524146 XER524146 IJ589682 SF589682 ACB589682 ALX589682 AVT589682 BFP589682 BPL589682 BZH589682 CJD589682 CSZ589682 DCV589682 DMR589682 DWN589682 EGJ589682 EQF589682 FAB589682 FJX589682 FTT589682 GDP589682 GNL589682 GXH589682 HHD589682 HQZ589682 IAV589682 IKR589682 IUN589682 JEJ589682 JOF589682 JYB589682 KHX589682 KRT589682 LBP589682 LLL589682 LVH589682 MFD589682 MOZ589682 MYV589682 NIR589682 NSN589682 OCJ589682 OMF589682 OWB589682 PFX589682 PPT589682 PZP589682 QJL589682 QTH589682 RDD589682 RMZ589682 RWV589682 SGR589682 SQN589682 TAJ589682 TKF589682 TUB589682 UDX589682 UNT589682 UXP589682 VHL589682 VRH589682 WBD589682 WKZ589682 WUV589682 XER589682 IJ655218 SF655218 ACB655218 ALX655218 AVT655218 BFP655218 BPL655218 BZH655218 CJD655218 CSZ655218 DCV655218 DMR655218 DWN655218 EGJ655218 EQF655218 FAB655218 FJX655218 FTT655218 GDP655218 GNL655218 GXH655218 HHD655218 HQZ655218 IAV655218 IKR655218 IUN655218 JEJ655218 JOF655218 JYB655218 KHX655218 KRT655218 LBP655218 LLL655218 LVH655218 MFD655218 MOZ655218 MYV655218 NIR655218 NSN655218 OCJ655218 OMF655218 OWB655218 PFX655218 PPT655218 PZP655218 QJL655218 QTH655218 RDD655218 RMZ655218 RWV655218 SGR655218 SQN655218 TAJ655218 TKF655218 TUB655218 UDX655218 UNT655218 UXP655218 VHL655218 VRH655218 WBD655218 WKZ655218 WUV655218 XER655218 IJ720754 SF720754 ACB720754 ALX720754 AVT720754 BFP720754 BPL720754 BZH720754 CJD720754 CSZ720754 DCV720754 DMR720754 DWN720754 EGJ720754 EQF720754 FAB720754 FJX720754 FTT720754 GDP720754 GNL720754 GXH720754 HHD720754 HQZ720754 IAV720754 IKR720754 IUN720754 JEJ720754 JOF720754 JYB720754 KHX720754 KRT720754 LBP720754 LLL720754 LVH720754 MFD720754 MOZ720754 MYV720754 NIR720754 NSN720754 OCJ720754 OMF720754 OWB720754 PFX720754 PPT720754 PZP720754 QJL720754 QTH720754 RDD720754 RMZ720754 RWV720754 SGR720754 SQN720754 TAJ720754 TKF720754 TUB720754 UDX720754 UNT720754 UXP720754 VHL720754 VRH720754 WBD720754 WKZ720754 WUV720754 XER720754 IJ786290 SF786290 ACB786290 ALX786290 AVT786290 BFP786290 BPL786290 BZH786290 CJD786290 CSZ786290 DCV786290 DMR786290 DWN786290 EGJ786290 EQF786290 FAB786290 FJX786290 FTT786290 GDP786290 GNL786290 GXH786290 HHD786290 HQZ786290 IAV786290 IKR786290 IUN786290 JEJ786290 JOF786290 JYB786290 KHX786290 KRT786290 LBP786290 LLL786290 LVH786290 MFD786290 MOZ786290 MYV786290 NIR786290 NSN786290 OCJ786290 OMF786290 OWB786290 PFX786290 PPT786290 PZP786290 QJL786290 QTH786290 RDD786290 RMZ786290 RWV786290 SGR786290 SQN786290 TAJ786290 TKF786290 TUB786290 UDX786290 UNT786290 UXP786290 VHL786290 VRH786290 WBD786290 WKZ786290 WUV786290 XER786290 IJ851826 SF851826 ACB851826 ALX851826 AVT851826 BFP851826 BPL851826 BZH851826 CJD851826 CSZ851826 DCV851826 DMR851826 DWN851826 EGJ851826 EQF851826 FAB851826 FJX851826 FTT851826 GDP851826 GNL851826 GXH851826 HHD851826 HQZ851826 IAV851826 IKR851826 IUN851826 JEJ851826 JOF851826 JYB851826 KHX851826 KRT851826 LBP851826 LLL851826 LVH851826 MFD851826 MOZ851826 MYV851826 NIR851826 NSN851826 OCJ851826 OMF851826 OWB851826 PFX851826 PPT851826 PZP851826 QJL851826 QTH851826 RDD851826 RMZ851826 RWV851826 SGR851826 SQN851826 TAJ851826 TKF851826 TUB851826 UDX851826 UNT851826 UXP851826 VHL851826 VRH851826 WBD851826 WKZ851826 WUV851826 XER851826 IJ917362 SF917362 ACB917362 ALX917362 AVT917362 BFP917362 BPL917362 BZH917362 CJD917362 CSZ917362 DCV917362 DMR917362 DWN917362 EGJ917362 EQF917362 FAB917362 FJX917362 FTT917362 GDP917362 GNL917362 GXH917362 HHD917362 HQZ917362 IAV917362 IKR917362 IUN917362 JEJ917362 JOF917362 JYB917362 KHX917362 KRT917362 LBP917362 LLL917362 LVH917362 MFD917362 MOZ917362 MYV917362 NIR917362 NSN917362 OCJ917362 OMF917362 OWB917362 PFX917362 PPT917362 PZP917362 QJL917362 QTH917362 RDD917362 RMZ917362 RWV917362 SGR917362 SQN917362 TAJ917362 TKF917362 TUB917362 UDX917362 UNT917362 UXP917362 VHL917362 VRH917362 WBD917362 WKZ917362 WUV917362 XER917362 IJ982898 SF982898 ACB982898 ALX982898 AVT982898 BFP982898 BPL982898 BZH982898 CJD982898 CSZ982898 DCV982898 DMR982898 DWN982898 EGJ982898 EQF982898 FAB982898 FJX982898 FTT982898 GDP982898 GNL982898 GXH982898 HHD982898 HQZ982898 IAV982898 IKR982898 IUN982898 JEJ982898 JOF982898 JYB982898 KHX982898 KRT982898 LBP982898 LLL982898 LVH982898 MFD982898 MOZ982898 MYV982898 NIR982898 NSN982898 OCJ982898 OMF982898 OWB982898 PFX982898 PPT982898 PZP982898 QJL982898 QTH982898 RDD982898 RMZ982898 RWV982898 SGR982898 SQN982898 TAJ982898 TKF982898 TUB982898 UDX982898 UNT982898 UXP982898 VHL982898 VRH982898 WBD982898 WKZ982898 WUV982898 XER982898 IJ1048434 SF1048434 ACB1048434 ALX1048434 AVT1048434 BFP1048434 BPL1048434 BZH1048434 CJD1048434 CSZ1048434 DCV1048434 DMR1048434 DWN1048434 EGJ1048434 EQF1048434 FAB1048434 FJX1048434 FTT1048434 GDP1048434 GNL1048434 GXH1048434 HHD1048434 HQZ1048434 IAV1048434 IKR1048434 IUN1048434 JEJ1048434 JOF1048434 JYB1048434 KHX1048434 KRT1048434 LBP1048434 LLL1048434 LVH1048434 MFD1048434 MOZ1048434 MYV1048434 NIR1048434 NSN1048434 OCJ1048434 OMF1048434 OWB1048434 PFX1048434 PPT1048434 PZP1048434 QJL1048434 QTH1048434 RDD1048434 RMZ1048434 RWV1048434 SGR1048434 SQN1048434 TAJ1048434 TKF1048434 TUB1048434 UDX1048434 UNT1048434 UXP1048434 VHL1048434 VRH1048434 WBD1048434 WKZ1048434 WUV1048434 XER1048434 G65348:G65351 JC65348:JC65351 SY65348:SY65351 ACU65348:ACU65351 AMQ65348:AMQ65351 AWM65348:AWM65351 BGI65348:BGI65351 BQE65348:BQE65351 CAA65348:CAA65351 CJW65348:CJW65351 CTS65348:CTS65351 DDO65348:DDO65351 DNK65348:DNK65351 DXG65348:DXG65351 EHC65348:EHC65351 EQY65348:EQY65351 FAU65348:FAU65351 FKQ65348:FKQ65351 FUM65348:FUM65351 GEI65348:GEI65351 GOE65348:GOE65351 GYA65348:GYA65351 HHW65348:HHW65351 HRS65348:HRS65351 IBO65348:IBO65351 ILK65348:ILK65351 IVG65348:IVG65351 JFC65348:JFC65351 JOY65348:JOY65351 JYU65348:JYU65351 KIQ65348:KIQ65351 KSM65348:KSM65351 LCI65348:LCI65351 LME65348:LME65351 LWA65348:LWA65351 MFW65348:MFW65351 MPS65348:MPS65351 MZO65348:MZO65351 NJK65348:NJK65351 NTG65348:NTG65351 ODC65348:ODC65351 OMY65348:OMY65351 OWU65348:OWU65351 PGQ65348:PGQ65351 PQM65348:PQM65351 QAI65348:QAI65351 QKE65348:QKE65351 QUA65348:QUA65351 RDW65348:RDW65351 RNS65348:RNS65351 RXO65348:RXO65351 SHK65348:SHK65351 SRG65348:SRG65351 TBC65348:TBC65351 TKY65348:TKY65351 TUU65348:TUU65351 UEQ65348:UEQ65351 UOM65348:UOM65351 UYI65348:UYI65351 VIE65348:VIE65351 VSA65348:VSA65351 WBW65348:WBW65351 WLS65348:WLS65351 WVO65348:WVO65351 G130884:G130887 JC130884:JC130887 SY130884:SY130887 ACU130884:ACU130887 AMQ130884:AMQ130887 AWM130884:AWM130887 BGI130884:BGI130887 BQE130884:BQE130887 CAA130884:CAA130887 CJW130884:CJW130887 CTS130884:CTS130887 DDO130884:DDO130887 DNK130884:DNK130887 DXG130884:DXG130887 EHC130884:EHC130887 EQY130884:EQY130887 FAU130884:FAU130887 FKQ130884:FKQ130887 FUM130884:FUM130887 GEI130884:GEI130887 GOE130884:GOE130887 GYA130884:GYA130887 HHW130884:HHW130887 HRS130884:HRS130887 IBO130884:IBO130887 ILK130884:ILK130887 IVG130884:IVG130887 JFC130884:JFC130887 JOY130884:JOY130887 JYU130884:JYU130887 KIQ130884:KIQ130887 KSM130884:KSM130887 LCI130884:LCI130887 LME130884:LME130887 LWA130884:LWA130887 MFW130884:MFW130887 MPS130884:MPS130887 MZO130884:MZO130887 NJK130884:NJK130887 NTG130884:NTG130887 ODC130884:ODC130887 OMY130884:OMY130887 OWU130884:OWU130887 PGQ130884:PGQ130887 PQM130884:PQM130887 QAI130884:QAI130887 QKE130884:QKE130887 QUA130884:QUA130887 RDW130884:RDW130887 RNS130884:RNS130887 RXO130884:RXO130887 SHK130884:SHK130887 SRG130884:SRG130887 TBC130884:TBC130887 TKY130884:TKY130887 TUU130884:TUU130887 UEQ130884:UEQ130887 UOM130884:UOM130887 UYI130884:UYI130887 VIE130884:VIE130887 VSA130884:VSA130887 WBW130884:WBW130887 WLS130884:WLS130887 WVO130884:WVO130887 G196420:G196423 JC196420:JC196423 SY196420:SY196423 ACU196420:ACU196423 AMQ196420:AMQ196423 AWM196420:AWM196423 BGI196420:BGI196423 BQE196420:BQE196423 CAA196420:CAA196423 CJW196420:CJW196423 CTS196420:CTS196423 DDO196420:DDO196423 DNK196420:DNK196423 DXG196420:DXG196423 EHC196420:EHC196423 EQY196420:EQY196423 FAU196420:FAU196423 FKQ196420:FKQ196423 FUM196420:FUM196423 GEI196420:GEI196423 GOE196420:GOE196423 GYA196420:GYA196423 HHW196420:HHW196423 HRS196420:HRS196423 IBO196420:IBO196423 ILK196420:ILK196423 IVG196420:IVG196423 JFC196420:JFC196423 JOY196420:JOY196423 JYU196420:JYU196423 KIQ196420:KIQ196423 KSM196420:KSM196423 LCI196420:LCI196423 LME196420:LME196423 LWA196420:LWA196423 MFW196420:MFW196423 MPS196420:MPS196423 MZO196420:MZO196423 NJK196420:NJK196423 NTG196420:NTG196423 ODC196420:ODC196423 OMY196420:OMY196423 OWU196420:OWU196423 PGQ196420:PGQ196423 PQM196420:PQM196423 QAI196420:QAI196423 QKE196420:QKE196423 QUA196420:QUA196423 RDW196420:RDW196423 RNS196420:RNS196423 RXO196420:RXO196423 SHK196420:SHK196423 SRG196420:SRG196423 TBC196420:TBC196423 TKY196420:TKY196423 TUU196420:TUU196423 UEQ196420:UEQ196423 UOM196420:UOM196423 UYI196420:UYI196423 VIE196420:VIE196423 VSA196420:VSA196423 WBW196420:WBW196423 WLS196420:WLS196423 WVO196420:WVO196423 G261956:G261959 JC261956:JC261959 SY261956:SY261959 ACU261956:ACU261959 AMQ261956:AMQ261959 AWM261956:AWM261959 BGI261956:BGI261959 BQE261956:BQE261959 CAA261956:CAA261959 CJW261956:CJW261959 CTS261956:CTS261959 DDO261956:DDO261959 DNK261956:DNK261959 DXG261956:DXG261959 EHC261956:EHC261959 EQY261956:EQY261959 FAU261956:FAU261959 FKQ261956:FKQ261959 FUM261956:FUM261959 GEI261956:GEI261959 GOE261956:GOE261959 GYA261956:GYA261959 HHW261956:HHW261959 HRS261956:HRS261959 IBO261956:IBO261959 ILK261956:ILK261959 IVG261956:IVG261959 JFC261956:JFC261959 JOY261956:JOY261959 JYU261956:JYU261959 KIQ261956:KIQ261959 KSM261956:KSM261959 LCI261956:LCI261959 LME261956:LME261959 LWA261956:LWA261959 MFW261956:MFW261959 MPS261956:MPS261959 MZO261956:MZO261959 NJK261956:NJK261959 NTG261956:NTG261959 ODC261956:ODC261959 OMY261956:OMY261959 OWU261956:OWU261959 PGQ261956:PGQ261959 PQM261956:PQM261959 QAI261956:QAI261959 QKE261956:QKE261959 QUA261956:QUA261959 RDW261956:RDW261959 RNS261956:RNS261959 RXO261956:RXO261959 SHK261956:SHK261959 SRG261956:SRG261959 TBC261956:TBC261959 TKY261956:TKY261959 TUU261956:TUU261959 UEQ261956:UEQ261959 UOM261956:UOM261959 UYI261956:UYI261959 VIE261956:VIE261959 VSA261956:VSA261959 WBW261956:WBW261959 WLS261956:WLS261959 WVO261956:WVO261959 G327492:G327495 JC327492:JC327495 SY327492:SY327495 ACU327492:ACU327495 AMQ327492:AMQ327495 AWM327492:AWM327495 BGI327492:BGI327495 BQE327492:BQE327495 CAA327492:CAA327495 CJW327492:CJW327495 CTS327492:CTS327495 DDO327492:DDO327495 DNK327492:DNK327495 DXG327492:DXG327495 EHC327492:EHC327495 EQY327492:EQY327495 FAU327492:FAU327495 FKQ327492:FKQ327495 FUM327492:FUM327495 GEI327492:GEI327495 GOE327492:GOE327495 GYA327492:GYA327495 HHW327492:HHW327495 HRS327492:HRS327495 IBO327492:IBO327495 ILK327492:ILK327495 IVG327492:IVG327495 JFC327492:JFC327495 JOY327492:JOY327495 JYU327492:JYU327495 KIQ327492:KIQ327495 KSM327492:KSM327495 LCI327492:LCI327495 LME327492:LME327495 LWA327492:LWA327495 MFW327492:MFW327495 MPS327492:MPS327495 MZO327492:MZO327495 NJK327492:NJK327495 NTG327492:NTG327495 ODC327492:ODC327495 OMY327492:OMY327495 OWU327492:OWU327495 PGQ327492:PGQ327495 PQM327492:PQM327495 QAI327492:QAI327495 QKE327492:QKE327495 QUA327492:QUA327495 RDW327492:RDW327495 RNS327492:RNS327495 RXO327492:RXO327495 SHK327492:SHK327495 SRG327492:SRG327495 TBC327492:TBC327495 TKY327492:TKY327495 TUU327492:TUU327495 UEQ327492:UEQ327495 UOM327492:UOM327495 UYI327492:UYI327495 VIE327492:VIE327495 VSA327492:VSA327495 WBW327492:WBW327495 WLS327492:WLS327495 WVO327492:WVO327495 G393028:G393031 JC393028:JC393031 SY393028:SY393031 ACU393028:ACU393031 AMQ393028:AMQ393031 AWM393028:AWM393031 BGI393028:BGI393031 BQE393028:BQE393031 CAA393028:CAA393031 CJW393028:CJW393031 CTS393028:CTS393031 DDO393028:DDO393031 DNK393028:DNK393031 DXG393028:DXG393031 EHC393028:EHC393031 EQY393028:EQY393031 FAU393028:FAU393031 FKQ393028:FKQ393031 FUM393028:FUM393031 GEI393028:GEI393031 GOE393028:GOE393031 GYA393028:GYA393031 HHW393028:HHW393031 HRS393028:HRS393031 IBO393028:IBO393031 ILK393028:ILK393031 IVG393028:IVG393031 JFC393028:JFC393031 JOY393028:JOY393031 JYU393028:JYU393031 KIQ393028:KIQ393031 KSM393028:KSM393031 LCI393028:LCI393031 LME393028:LME393031 LWA393028:LWA393031 MFW393028:MFW393031 MPS393028:MPS393031 MZO393028:MZO393031 NJK393028:NJK393031 NTG393028:NTG393031 ODC393028:ODC393031 OMY393028:OMY393031 OWU393028:OWU393031 PGQ393028:PGQ393031 PQM393028:PQM393031 QAI393028:QAI393031 QKE393028:QKE393031 QUA393028:QUA393031 RDW393028:RDW393031 RNS393028:RNS393031 RXO393028:RXO393031 SHK393028:SHK393031 SRG393028:SRG393031 TBC393028:TBC393031 TKY393028:TKY393031 TUU393028:TUU393031 UEQ393028:UEQ393031 UOM393028:UOM393031 UYI393028:UYI393031 VIE393028:VIE393031 VSA393028:VSA393031 WBW393028:WBW393031 WLS393028:WLS393031 WVO393028:WVO393031 G458564:G458567 JC458564:JC458567 SY458564:SY458567 ACU458564:ACU458567 AMQ458564:AMQ458567 AWM458564:AWM458567 BGI458564:BGI458567 BQE458564:BQE458567 CAA458564:CAA458567 CJW458564:CJW458567 CTS458564:CTS458567 DDO458564:DDO458567 DNK458564:DNK458567 DXG458564:DXG458567 EHC458564:EHC458567 EQY458564:EQY458567 FAU458564:FAU458567 FKQ458564:FKQ458567 FUM458564:FUM458567 GEI458564:GEI458567 GOE458564:GOE458567 GYA458564:GYA458567 HHW458564:HHW458567 HRS458564:HRS458567 IBO458564:IBO458567 ILK458564:ILK458567 IVG458564:IVG458567 JFC458564:JFC458567 JOY458564:JOY458567 JYU458564:JYU458567 KIQ458564:KIQ458567 KSM458564:KSM458567 LCI458564:LCI458567 LME458564:LME458567 LWA458564:LWA458567 MFW458564:MFW458567 MPS458564:MPS458567 MZO458564:MZO458567 NJK458564:NJK458567 NTG458564:NTG458567 ODC458564:ODC458567 OMY458564:OMY458567 OWU458564:OWU458567 PGQ458564:PGQ458567 PQM458564:PQM458567 QAI458564:QAI458567 QKE458564:QKE458567 QUA458564:QUA458567 RDW458564:RDW458567 RNS458564:RNS458567 RXO458564:RXO458567 SHK458564:SHK458567 SRG458564:SRG458567 TBC458564:TBC458567 TKY458564:TKY458567 TUU458564:TUU458567 UEQ458564:UEQ458567 UOM458564:UOM458567 UYI458564:UYI458567 VIE458564:VIE458567 VSA458564:VSA458567 WBW458564:WBW458567 WLS458564:WLS458567 WVO458564:WVO458567 G524100:G524103 JC524100:JC524103 SY524100:SY524103 ACU524100:ACU524103 AMQ524100:AMQ524103 AWM524100:AWM524103 BGI524100:BGI524103 BQE524100:BQE524103 CAA524100:CAA524103 CJW524100:CJW524103 CTS524100:CTS524103 DDO524100:DDO524103 DNK524100:DNK524103 DXG524100:DXG524103 EHC524100:EHC524103 EQY524100:EQY524103 FAU524100:FAU524103 FKQ524100:FKQ524103 FUM524100:FUM524103 GEI524100:GEI524103 GOE524100:GOE524103 GYA524100:GYA524103 HHW524100:HHW524103 HRS524100:HRS524103 IBO524100:IBO524103 ILK524100:ILK524103 IVG524100:IVG524103 JFC524100:JFC524103 JOY524100:JOY524103 JYU524100:JYU524103 KIQ524100:KIQ524103 KSM524100:KSM524103 LCI524100:LCI524103 LME524100:LME524103 LWA524100:LWA524103 MFW524100:MFW524103 MPS524100:MPS524103 MZO524100:MZO524103 NJK524100:NJK524103 NTG524100:NTG524103 ODC524100:ODC524103 OMY524100:OMY524103 OWU524100:OWU524103 PGQ524100:PGQ524103 PQM524100:PQM524103 QAI524100:QAI524103 QKE524100:QKE524103 QUA524100:QUA524103 RDW524100:RDW524103 RNS524100:RNS524103 RXO524100:RXO524103 SHK524100:SHK524103 SRG524100:SRG524103 TBC524100:TBC524103 TKY524100:TKY524103 TUU524100:TUU524103 UEQ524100:UEQ524103 UOM524100:UOM524103 UYI524100:UYI524103 VIE524100:VIE524103 VSA524100:VSA524103 WBW524100:WBW524103 WLS524100:WLS524103 WVO524100:WVO524103 G589636:G589639 JC589636:JC589639 SY589636:SY589639 ACU589636:ACU589639 AMQ589636:AMQ589639 AWM589636:AWM589639 BGI589636:BGI589639 BQE589636:BQE589639 CAA589636:CAA589639 CJW589636:CJW589639 CTS589636:CTS589639 DDO589636:DDO589639 DNK589636:DNK589639 DXG589636:DXG589639 EHC589636:EHC589639 EQY589636:EQY589639 FAU589636:FAU589639 FKQ589636:FKQ589639 FUM589636:FUM589639 GEI589636:GEI589639 GOE589636:GOE589639 GYA589636:GYA589639 HHW589636:HHW589639 HRS589636:HRS589639 IBO589636:IBO589639 ILK589636:ILK589639 IVG589636:IVG589639 JFC589636:JFC589639 JOY589636:JOY589639 JYU589636:JYU589639 KIQ589636:KIQ589639 KSM589636:KSM589639 LCI589636:LCI589639 LME589636:LME589639 LWA589636:LWA589639 MFW589636:MFW589639 MPS589636:MPS589639 MZO589636:MZO589639 NJK589636:NJK589639 NTG589636:NTG589639 ODC589636:ODC589639 OMY589636:OMY589639 OWU589636:OWU589639 PGQ589636:PGQ589639 PQM589636:PQM589639 QAI589636:QAI589639 QKE589636:QKE589639 QUA589636:QUA589639 RDW589636:RDW589639 RNS589636:RNS589639 RXO589636:RXO589639 SHK589636:SHK589639 SRG589636:SRG589639 TBC589636:TBC589639 TKY589636:TKY589639 TUU589636:TUU589639 UEQ589636:UEQ589639 UOM589636:UOM589639 UYI589636:UYI589639 VIE589636:VIE589639 VSA589636:VSA589639 WBW589636:WBW589639 WLS589636:WLS589639 WVO589636:WVO589639 G655172:G655175 JC655172:JC655175 SY655172:SY655175 ACU655172:ACU655175 AMQ655172:AMQ655175 AWM655172:AWM655175 BGI655172:BGI655175 BQE655172:BQE655175 CAA655172:CAA655175 CJW655172:CJW655175 CTS655172:CTS655175 DDO655172:DDO655175 DNK655172:DNK655175 DXG655172:DXG655175 EHC655172:EHC655175 EQY655172:EQY655175 FAU655172:FAU655175 FKQ655172:FKQ655175 FUM655172:FUM655175 GEI655172:GEI655175 GOE655172:GOE655175 GYA655172:GYA655175 HHW655172:HHW655175 HRS655172:HRS655175 IBO655172:IBO655175 ILK655172:ILK655175 IVG655172:IVG655175 JFC655172:JFC655175 JOY655172:JOY655175 JYU655172:JYU655175 KIQ655172:KIQ655175 KSM655172:KSM655175 LCI655172:LCI655175 LME655172:LME655175 LWA655172:LWA655175 MFW655172:MFW655175 MPS655172:MPS655175 MZO655172:MZO655175 NJK655172:NJK655175 NTG655172:NTG655175 ODC655172:ODC655175 OMY655172:OMY655175 OWU655172:OWU655175 PGQ655172:PGQ655175 PQM655172:PQM655175 QAI655172:QAI655175 QKE655172:QKE655175 QUA655172:QUA655175 RDW655172:RDW655175 RNS655172:RNS655175 RXO655172:RXO655175 SHK655172:SHK655175 SRG655172:SRG655175 TBC655172:TBC655175 TKY655172:TKY655175 TUU655172:TUU655175 UEQ655172:UEQ655175 UOM655172:UOM655175 UYI655172:UYI655175 VIE655172:VIE655175 VSA655172:VSA655175 WBW655172:WBW655175 WLS655172:WLS655175 WVO655172:WVO655175 G720708:G720711 JC720708:JC720711 SY720708:SY720711 ACU720708:ACU720711 AMQ720708:AMQ720711 AWM720708:AWM720711 BGI720708:BGI720711 BQE720708:BQE720711 CAA720708:CAA720711 CJW720708:CJW720711 CTS720708:CTS720711 DDO720708:DDO720711 DNK720708:DNK720711 DXG720708:DXG720711 EHC720708:EHC720711 EQY720708:EQY720711 FAU720708:FAU720711 FKQ720708:FKQ720711 FUM720708:FUM720711 GEI720708:GEI720711 GOE720708:GOE720711 GYA720708:GYA720711 HHW720708:HHW720711 HRS720708:HRS720711 IBO720708:IBO720711 ILK720708:ILK720711 IVG720708:IVG720711 JFC720708:JFC720711 JOY720708:JOY720711 JYU720708:JYU720711 KIQ720708:KIQ720711 KSM720708:KSM720711 LCI720708:LCI720711 LME720708:LME720711 LWA720708:LWA720711 MFW720708:MFW720711 MPS720708:MPS720711 MZO720708:MZO720711 NJK720708:NJK720711 NTG720708:NTG720711 ODC720708:ODC720711 OMY720708:OMY720711 OWU720708:OWU720711 PGQ720708:PGQ720711 PQM720708:PQM720711 QAI720708:QAI720711 QKE720708:QKE720711 QUA720708:QUA720711 RDW720708:RDW720711 RNS720708:RNS720711 RXO720708:RXO720711 SHK720708:SHK720711 SRG720708:SRG720711 TBC720708:TBC720711 TKY720708:TKY720711 TUU720708:TUU720711 UEQ720708:UEQ720711 UOM720708:UOM720711 UYI720708:UYI720711 VIE720708:VIE720711 VSA720708:VSA720711 WBW720708:WBW720711 WLS720708:WLS720711 WVO720708:WVO720711 G786244:G786247 JC786244:JC786247 SY786244:SY786247 ACU786244:ACU786247 AMQ786244:AMQ786247 AWM786244:AWM786247 BGI786244:BGI786247 BQE786244:BQE786247 CAA786244:CAA786247 CJW786244:CJW786247 CTS786244:CTS786247 DDO786244:DDO786247 DNK786244:DNK786247 DXG786244:DXG786247 EHC786244:EHC786247 EQY786244:EQY786247 FAU786244:FAU786247 FKQ786244:FKQ786247 FUM786244:FUM786247 GEI786244:GEI786247 GOE786244:GOE786247 GYA786244:GYA786247 HHW786244:HHW786247 HRS786244:HRS786247 IBO786244:IBO786247 ILK786244:ILK786247 IVG786244:IVG786247 JFC786244:JFC786247 JOY786244:JOY786247 JYU786244:JYU786247 KIQ786244:KIQ786247 KSM786244:KSM786247 LCI786244:LCI786247 LME786244:LME786247 LWA786244:LWA786247 MFW786244:MFW786247 MPS786244:MPS786247 MZO786244:MZO786247 NJK786244:NJK786247 NTG786244:NTG786247 ODC786244:ODC786247 OMY786244:OMY786247 OWU786244:OWU786247 PGQ786244:PGQ786247 PQM786244:PQM786247 QAI786244:QAI786247 QKE786244:QKE786247 QUA786244:QUA786247 RDW786244:RDW786247 RNS786244:RNS786247 RXO786244:RXO786247 SHK786244:SHK786247 SRG786244:SRG786247 TBC786244:TBC786247 TKY786244:TKY786247 TUU786244:TUU786247 UEQ786244:UEQ786247 UOM786244:UOM786247 UYI786244:UYI786247 VIE786244:VIE786247 VSA786244:VSA786247 WBW786244:WBW786247 WLS786244:WLS786247 WVO786244:WVO786247 G851780:G851783 JC851780:JC851783 SY851780:SY851783 ACU851780:ACU851783 AMQ851780:AMQ851783 AWM851780:AWM851783 BGI851780:BGI851783 BQE851780:BQE851783 CAA851780:CAA851783 CJW851780:CJW851783 CTS851780:CTS851783 DDO851780:DDO851783 DNK851780:DNK851783 DXG851780:DXG851783 EHC851780:EHC851783 EQY851780:EQY851783 FAU851780:FAU851783 FKQ851780:FKQ851783 FUM851780:FUM851783 GEI851780:GEI851783 GOE851780:GOE851783 GYA851780:GYA851783 HHW851780:HHW851783 HRS851780:HRS851783 IBO851780:IBO851783 ILK851780:ILK851783 IVG851780:IVG851783 JFC851780:JFC851783 JOY851780:JOY851783 JYU851780:JYU851783 KIQ851780:KIQ851783 KSM851780:KSM851783 LCI851780:LCI851783 LME851780:LME851783 LWA851780:LWA851783 MFW851780:MFW851783 MPS851780:MPS851783 MZO851780:MZO851783 NJK851780:NJK851783 NTG851780:NTG851783 ODC851780:ODC851783 OMY851780:OMY851783 OWU851780:OWU851783 PGQ851780:PGQ851783 PQM851780:PQM851783 QAI851780:QAI851783 QKE851780:QKE851783 QUA851780:QUA851783 RDW851780:RDW851783 RNS851780:RNS851783 RXO851780:RXO851783 SHK851780:SHK851783 SRG851780:SRG851783 TBC851780:TBC851783 TKY851780:TKY851783 TUU851780:TUU851783 UEQ851780:UEQ851783 UOM851780:UOM851783 UYI851780:UYI851783 VIE851780:VIE851783 VSA851780:VSA851783 WBW851780:WBW851783 WLS851780:WLS851783 WVO851780:WVO851783 G917316:G917319 JC917316:JC917319 SY917316:SY917319 ACU917316:ACU917319 AMQ917316:AMQ917319 AWM917316:AWM917319 BGI917316:BGI917319 BQE917316:BQE917319 CAA917316:CAA917319 CJW917316:CJW917319 CTS917316:CTS917319 DDO917316:DDO917319 DNK917316:DNK917319 DXG917316:DXG917319 EHC917316:EHC917319 EQY917316:EQY917319 FAU917316:FAU917319 FKQ917316:FKQ917319 FUM917316:FUM917319 GEI917316:GEI917319 GOE917316:GOE917319 GYA917316:GYA917319 HHW917316:HHW917319 HRS917316:HRS917319 IBO917316:IBO917319 ILK917316:ILK917319 IVG917316:IVG917319 JFC917316:JFC917319 JOY917316:JOY917319 JYU917316:JYU917319 KIQ917316:KIQ917319 KSM917316:KSM917319 LCI917316:LCI917319 LME917316:LME917319 LWA917316:LWA917319 MFW917316:MFW917319 MPS917316:MPS917319 MZO917316:MZO917319 NJK917316:NJK917319 NTG917316:NTG917319 ODC917316:ODC917319 OMY917316:OMY917319 OWU917316:OWU917319 PGQ917316:PGQ917319 PQM917316:PQM917319 QAI917316:QAI917319 QKE917316:QKE917319 QUA917316:QUA917319 RDW917316:RDW917319 RNS917316:RNS917319 RXO917316:RXO917319 SHK917316:SHK917319 SRG917316:SRG917319 TBC917316:TBC917319 TKY917316:TKY917319 TUU917316:TUU917319 UEQ917316:UEQ917319 UOM917316:UOM917319 UYI917316:UYI917319 VIE917316:VIE917319 VSA917316:VSA917319 WBW917316:WBW917319 WLS917316:WLS917319 WVO917316:WVO917319 G982852:G982855 JC982852:JC982855 SY982852:SY982855 ACU982852:ACU982855 AMQ982852:AMQ982855 AWM982852:AWM982855 BGI982852:BGI982855 BQE982852:BQE982855 CAA982852:CAA982855 CJW982852:CJW982855 CTS982852:CTS982855 DDO982852:DDO982855 DNK982852:DNK982855 DXG982852:DXG982855 EHC982852:EHC982855 EQY982852:EQY982855 FAU982852:FAU982855 FKQ982852:FKQ982855 FUM982852:FUM982855 GEI982852:GEI982855 GOE982852:GOE982855 GYA982852:GYA982855 HHW982852:HHW982855 HRS982852:HRS982855 IBO982852:IBO982855 ILK982852:ILK982855 IVG982852:IVG982855 JFC982852:JFC982855 JOY982852:JOY982855 JYU982852:JYU982855 KIQ982852:KIQ982855 KSM982852:KSM982855 LCI982852:LCI982855 LME982852:LME982855 LWA982852:LWA982855 MFW982852:MFW982855 MPS982852:MPS982855 MZO982852:MZO982855 NJK982852:NJK982855 NTG982852:NTG982855 ODC982852:ODC982855 OMY982852:OMY982855 OWU982852:OWU982855 PGQ982852:PGQ982855 PQM982852:PQM982855 QAI982852:QAI982855 QKE982852:QKE982855 QUA982852:QUA982855 RDW982852:RDW982855 RNS982852:RNS982855 RXO982852:RXO982855 SHK982852:SHK982855 SRG982852:SRG982855 TBC982852:TBC982855 TKY982852:TKY982855 TUU982852:TUU982855 UEQ982852:UEQ982855 UOM982852:UOM982855 UYI982852:UYI982855 VIE982852:VIE982855 VSA982852:VSA982855 WBW982852:WBW982855 WLS982852:WLS982855 WVO982852:WVO982855 G1048388:G1048391 JC1048388:JC1048391 SY1048388:SY1048391 ACU1048388:ACU1048391 AMQ1048388:AMQ1048391 AWM1048388:AWM1048391 BGI1048388:BGI1048391 BQE1048388:BQE1048391 CAA1048388:CAA1048391 CJW1048388:CJW1048391 CTS1048388:CTS1048391 DDO1048388:DDO1048391 DNK1048388:DNK1048391 DXG1048388:DXG1048391 EHC1048388:EHC1048391 EQY1048388:EQY1048391 FAU1048388:FAU1048391 FKQ1048388:FKQ1048391 FUM1048388:FUM1048391 GEI1048388:GEI1048391 GOE1048388:GOE1048391 GYA1048388:GYA1048391 HHW1048388:HHW1048391 HRS1048388:HRS1048391 IBO1048388:IBO1048391 ILK1048388:ILK1048391 IVG1048388:IVG1048391 JFC1048388:JFC1048391 JOY1048388:JOY1048391 JYU1048388:JYU1048391 KIQ1048388:KIQ1048391 KSM1048388:KSM1048391 LCI1048388:LCI1048391 LME1048388:LME1048391 LWA1048388:LWA1048391 MFW1048388:MFW1048391 MPS1048388:MPS1048391 MZO1048388:MZO1048391 NJK1048388:NJK1048391 NTG1048388:NTG1048391 ODC1048388:ODC1048391 OMY1048388:OMY1048391 OWU1048388:OWU1048391 PGQ1048388:PGQ1048391 PQM1048388:PQM1048391 QAI1048388:QAI1048391 QKE1048388:QKE1048391 QUA1048388:QUA1048391 RDW1048388:RDW1048391 RNS1048388:RNS1048391 RXO1048388:RXO1048391 SHK1048388:SHK1048391 SRG1048388:SRG1048391 TBC1048388:TBC1048391 TKY1048388:TKY1048391 TUU1048388:TUU1048391 UEQ1048388:UEQ1048391 UOM1048388:UOM1048391 UYI1048388:UYI1048391 VIE1048388:VIE1048391 VSA1048388:VSA1048391 WBW1048388:WBW1048391 WLS1048388:WLS1048391 WVO1048388:WVO1048391 IJ65348:IJ65351 SF65348:SF65351 ACB65348:ACB65351 ALX65348:ALX65351 AVT65348:AVT65351 BFP65348:BFP65351 BPL65348:BPL65351 BZH65348:BZH65351 CJD65348:CJD65351 CSZ65348:CSZ65351 DCV65348:DCV65351 DMR65348:DMR65351 DWN65348:DWN65351 EGJ65348:EGJ65351 EQF65348:EQF65351 FAB65348:FAB65351 FJX65348:FJX65351 FTT65348:FTT65351 GDP65348:GDP65351 GNL65348:GNL65351 GXH65348:GXH65351 HHD65348:HHD65351 HQZ65348:HQZ65351 IAV65348:IAV65351 IKR65348:IKR65351 IUN65348:IUN65351 JEJ65348:JEJ65351 JOF65348:JOF65351 JYB65348:JYB65351 KHX65348:KHX65351 KRT65348:KRT65351 LBP65348:LBP65351 LLL65348:LLL65351 LVH65348:LVH65351 MFD65348:MFD65351 MOZ65348:MOZ65351 MYV65348:MYV65351 NIR65348:NIR65351 NSN65348:NSN65351 OCJ65348:OCJ65351 OMF65348:OMF65351 OWB65348:OWB65351 PFX65348:PFX65351 PPT65348:PPT65351 PZP65348:PZP65351 QJL65348:QJL65351 QTH65348:QTH65351 RDD65348:RDD65351 RMZ65348:RMZ65351 RWV65348:RWV65351 SGR65348:SGR65351 SQN65348:SQN65351 TAJ65348:TAJ65351 TKF65348:TKF65351 TUB65348:TUB65351 UDX65348:UDX65351 UNT65348:UNT65351 UXP65348:UXP65351 VHL65348:VHL65351 VRH65348:VRH65351 WBD65348:WBD65351 WKZ65348:WKZ65351 WUV65348:WUV65351 XER65348:XER65351 IJ130884:IJ130887 SF130884:SF130887 ACB130884:ACB130887 ALX130884:ALX130887 AVT130884:AVT130887 BFP130884:BFP130887 BPL130884:BPL130887 BZH130884:BZH130887 CJD130884:CJD130887 CSZ130884:CSZ130887 DCV130884:DCV130887 DMR130884:DMR130887 DWN130884:DWN130887 EGJ130884:EGJ130887 EQF130884:EQF130887 FAB130884:FAB130887 FJX130884:FJX130887 FTT130884:FTT130887 GDP130884:GDP130887 GNL130884:GNL130887 GXH130884:GXH130887 HHD130884:HHD130887 HQZ130884:HQZ130887 IAV130884:IAV130887 IKR130884:IKR130887 IUN130884:IUN130887 JEJ130884:JEJ130887 JOF130884:JOF130887 JYB130884:JYB130887 KHX130884:KHX130887 KRT130884:KRT130887 LBP130884:LBP130887 LLL130884:LLL130887 LVH130884:LVH130887 MFD130884:MFD130887 MOZ130884:MOZ130887 MYV130884:MYV130887 NIR130884:NIR130887 NSN130884:NSN130887 OCJ130884:OCJ130887 OMF130884:OMF130887 OWB130884:OWB130887 PFX130884:PFX130887 PPT130884:PPT130887 PZP130884:PZP130887 QJL130884:QJL130887 QTH130884:QTH130887 RDD130884:RDD130887 RMZ130884:RMZ130887 RWV130884:RWV130887 SGR130884:SGR130887 SQN130884:SQN130887 TAJ130884:TAJ130887 TKF130884:TKF130887 TUB130884:TUB130887 UDX130884:UDX130887 UNT130884:UNT130887 UXP130884:UXP130887 VHL130884:VHL130887 VRH130884:VRH130887 WBD130884:WBD130887 WKZ130884:WKZ130887 WUV130884:WUV130887 XER130884:XER130887 IJ196420:IJ196423 SF196420:SF196423 ACB196420:ACB196423 ALX196420:ALX196423 AVT196420:AVT196423 BFP196420:BFP196423 BPL196420:BPL196423 BZH196420:BZH196423 CJD196420:CJD196423 CSZ196420:CSZ196423 DCV196420:DCV196423 DMR196420:DMR196423 DWN196420:DWN196423 EGJ196420:EGJ196423 EQF196420:EQF196423 FAB196420:FAB196423 FJX196420:FJX196423 FTT196420:FTT196423 GDP196420:GDP196423 GNL196420:GNL196423 GXH196420:GXH196423 HHD196420:HHD196423 HQZ196420:HQZ196423 IAV196420:IAV196423 IKR196420:IKR196423 IUN196420:IUN196423 JEJ196420:JEJ196423 JOF196420:JOF196423 JYB196420:JYB196423 KHX196420:KHX196423 KRT196420:KRT196423 LBP196420:LBP196423 LLL196420:LLL196423 LVH196420:LVH196423 MFD196420:MFD196423 MOZ196420:MOZ196423 MYV196420:MYV196423 NIR196420:NIR196423 NSN196420:NSN196423 OCJ196420:OCJ196423 OMF196420:OMF196423 OWB196420:OWB196423 PFX196420:PFX196423 PPT196420:PPT196423 PZP196420:PZP196423 QJL196420:QJL196423 QTH196420:QTH196423 RDD196420:RDD196423 RMZ196420:RMZ196423 RWV196420:RWV196423 SGR196420:SGR196423 SQN196420:SQN196423 TAJ196420:TAJ196423 TKF196420:TKF196423 TUB196420:TUB196423 UDX196420:UDX196423 UNT196420:UNT196423 UXP196420:UXP196423 VHL196420:VHL196423 VRH196420:VRH196423 WBD196420:WBD196423 WKZ196420:WKZ196423 WUV196420:WUV196423 XER196420:XER196423 IJ261956:IJ261959 SF261956:SF261959 ACB261956:ACB261959 ALX261956:ALX261959 AVT261956:AVT261959 BFP261956:BFP261959 BPL261956:BPL261959 BZH261956:BZH261959 CJD261956:CJD261959 CSZ261956:CSZ261959 DCV261956:DCV261959 DMR261956:DMR261959 DWN261956:DWN261959 EGJ261956:EGJ261959 EQF261956:EQF261959 FAB261956:FAB261959 FJX261956:FJX261959 FTT261956:FTT261959 GDP261956:GDP261959 GNL261956:GNL261959 GXH261956:GXH261959 HHD261956:HHD261959 HQZ261956:HQZ261959 IAV261956:IAV261959 IKR261956:IKR261959 IUN261956:IUN261959 JEJ261956:JEJ261959 JOF261956:JOF261959 JYB261956:JYB261959 KHX261956:KHX261959 KRT261956:KRT261959 LBP261956:LBP261959 LLL261956:LLL261959 LVH261956:LVH261959 MFD261956:MFD261959 MOZ261956:MOZ261959 MYV261956:MYV261959 NIR261956:NIR261959 NSN261956:NSN261959 OCJ261956:OCJ261959 OMF261956:OMF261959 OWB261956:OWB261959 PFX261956:PFX261959 PPT261956:PPT261959 PZP261956:PZP261959 QJL261956:QJL261959 QTH261956:QTH261959 RDD261956:RDD261959 RMZ261956:RMZ261959 RWV261956:RWV261959 SGR261956:SGR261959 SQN261956:SQN261959 TAJ261956:TAJ261959 TKF261956:TKF261959 TUB261956:TUB261959 UDX261956:UDX261959 UNT261956:UNT261959 UXP261956:UXP261959 VHL261956:VHL261959 VRH261956:VRH261959 WBD261956:WBD261959 WKZ261956:WKZ261959 WUV261956:WUV261959 XER261956:XER261959 IJ327492:IJ327495 SF327492:SF327495 ACB327492:ACB327495 ALX327492:ALX327495 AVT327492:AVT327495 BFP327492:BFP327495 BPL327492:BPL327495 BZH327492:BZH327495 CJD327492:CJD327495 CSZ327492:CSZ327495 DCV327492:DCV327495 DMR327492:DMR327495 DWN327492:DWN327495 EGJ327492:EGJ327495 EQF327492:EQF327495 FAB327492:FAB327495 FJX327492:FJX327495 FTT327492:FTT327495 GDP327492:GDP327495 GNL327492:GNL327495 GXH327492:GXH327495 HHD327492:HHD327495 HQZ327492:HQZ327495 IAV327492:IAV327495 IKR327492:IKR327495 IUN327492:IUN327495 JEJ327492:JEJ327495 JOF327492:JOF327495 JYB327492:JYB327495 KHX327492:KHX327495 KRT327492:KRT327495 LBP327492:LBP327495 LLL327492:LLL327495 LVH327492:LVH327495 MFD327492:MFD327495 MOZ327492:MOZ327495 MYV327492:MYV327495 NIR327492:NIR327495 NSN327492:NSN327495 OCJ327492:OCJ327495 OMF327492:OMF327495 OWB327492:OWB327495 PFX327492:PFX327495 PPT327492:PPT327495 PZP327492:PZP327495 QJL327492:QJL327495 QTH327492:QTH327495 RDD327492:RDD327495 RMZ327492:RMZ327495 RWV327492:RWV327495 SGR327492:SGR327495 SQN327492:SQN327495 TAJ327492:TAJ327495 TKF327492:TKF327495 TUB327492:TUB327495 UDX327492:UDX327495 UNT327492:UNT327495 UXP327492:UXP327495 VHL327492:VHL327495 VRH327492:VRH327495 WBD327492:WBD327495 WKZ327492:WKZ327495 WUV327492:WUV327495 XER327492:XER327495 IJ393028:IJ393031 SF393028:SF393031 ACB393028:ACB393031 ALX393028:ALX393031 AVT393028:AVT393031 BFP393028:BFP393031 BPL393028:BPL393031 BZH393028:BZH393031 CJD393028:CJD393031 CSZ393028:CSZ393031 DCV393028:DCV393031 DMR393028:DMR393031 DWN393028:DWN393031 EGJ393028:EGJ393031 EQF393028:EQF393031 FAB393028:FAB393031 FJX393028:FJX393031 FTT393028:FTT393031 GDP393028:GDP393031 GNL393028:GNL393031 GXH393028:GXH393031 HHD393028:HHD393031 HQZ393028:HQZ393031 IAV393028:IAV393031 IKR393028:IKR393031 IUN393028:IUN393031 JEJ393028:JEJ393031 JOF393028:JOF393031 JYB393028:JYB393031 KHX393028:KHX393031 KRT393028:KRT393031 LBP393028:LBP393031 LLL393028:LLL393031 LVH393028:LVH393031 MFD393028:MFD393031 MOZ393028:MOZ393031 MYV393028:MYV393031 NIR393028:NIR393031 NSN393028:NSN393031 OCJ393028:OCJ393031 OMF393028:OMF393031 OWB393028:OWB393031 PFX393028:PFX393031 PPT393028:PPT393031 PZP393028:PZP393031 QJL393028:QJL393031 QTH393028:QTH393031 RDD393028:RDD393031 RMZ393028:RMZ393031 RWV393028:RWV393031 SGR393028:SGR393031 SQN393028:SQN393031 TAJ393028:TAJ393031 TKF393028:TKF393031 TUB393028:TUB393031 UDX393028:UDX393031 UNT393028:UNT393031 UXP393028:UXP393031 VHL393028:VHL393031 VRH393028:VRH393031 WBD393028:WBD393031 WKZ393028:WKZ393031 WUV393028:WUV393031 XER393028:XER393031 IJ458564:IJ458567 SF458564:SF458567 ACB458564:ACB458567 ALX458564:ALX458567 AVT458564:AVT458567 BFP458564:BFP458567 BPL458564:BPL458567 BZH458564:BZH458567 CJD458564:CJD458567 CSZ458564:CSZ458567 DCV458564:DCV458567 DMR458564:DMR458567 DWN458564:DWN458567 EGJ458564:EGJ458567 EQF458564:EQF458567 FAB458564:FAB458567 FJX458564:FJX458567 FTT458564:FTT458567 GDP458564:GDP458567 GNL458564:GNL458567 GXH458564:GXH458567 HHD458564:HHD458567 HQZ458564:HQZ458567 IAV458564:IAV458567 IKR458564:IKR458567 IUN458564:IUN458567 JEJ458564:JEJ458567 JOF458564:JOF458567 JYB458564:JYB458567 KHX458564:KHX458567 KRT458564:KRT458567 LBP458564:LBP458567 LLL458564:LLL458567 LVH458564:LVH458567 MFD458564:MFD458567 MOZ458564:MOZ458567 MYV458564:MYV458567 NIR458564:NIR458567 NSN458564:NSN458567 OCJ458564:OCJ458567 OMF458564:OMF458567 OWB458564:OWB458567 PFX458564:PFX458567 PPT458564:PPT458567 PZP458564:PZP458567 QJL458564:QJL458567 QTH458564:QTH458567 RDD458564:RDD458567 RMZ458564:RMZ458567 RWV458564:RWV458567 SGR458564:SGR458567 SQN458564:SQN458567 TAJ458564:TAJ458567 TKF458564:TKF458567 TUB458564:TUB458567 UDX458564:UDX458567 UNT458564:UNT458567 UXP458564:UXP458567 VHL458564:VHL458567 VRH458564:VRH458567 WBD458564:WBD458567 WKZ458564:WKZ458567 WUV458564:WUV458567 XER458564:XER458567 IJ524100:IJ524103 SF524100:SF524103 ACB524100:ACB524103 ALX524100:ALX524103 AVT524100:AVT524103 BFP524100:BFP524103 BPL524100:BPL524103 BZH524100:BZH524103 CJD524100:CJD524103 CSZ524100:CSZ524103 DCV524100:DCV524103 DMR524100:DMR524103 DWN524100:DWN524103 EGJ524100:EGJ524103 EQF524100:EQF524103 FAB524100:FAB524103 FJX524100:FJX524103 FTT524100:FTT524103 GDP524100:GDP524103 GNL524100:GNL524103 GXH524100:GXH524103 HHD524100:HHD524103 HQZ524100:HQZ524103 IAV524100:IAV524103 IKR524100:IKR524103 IUN524100:IUN524103 JEJ524100:JEJ524103 JOF524100:JOF524103 JYB524100:JYB524103 KHX524100:KHX524103 KRT524100:KRT524103 LBP524100:LBP524103 LLL524100:LLL524103 LVH524100:LVH524103 MFD524100:MFD524103 MOZ524100:MOZ524103 MYV524100:MYV524103 NIR524100:NIR524103 NSN524100:NSN524103 OCJ524100:OCJ524103 OMF524100:OMF524103 OWB524100:OWB524103 PFX524100:PFX524103 PPT524100:PPT524103 PZP524100:PZP524103 QJL524100:QJL524103 QTH524100:QTH524103 RDD524100:RDD524103 RMZ524100:RMZ524103 RWV524100:RWV524103 SGR524100:SGR524103 SQN524100:SQN524103 TAJ524100:TAJ524103 TKF524100:TKF524103 TUB524100:TUB524103 UDX524100:UDX524103 UNT524100:UNT524103 UXP524100:UXP524103 VHL524100:VHL524103 VRH524100:VRH524103 WBD524100:WBD524103 WKZ524100:WKZ524103 WUV524100:WUV524103 XER524100:XER524103 IJ589636:IJ589639 SF589636:SF589639 ACB589636:ACB589639 ALX589636:ALX589639 AVT589636:AVT589639 BFP589636:BFP589639 BPL589636:BPL589639 BZH589636:BZH589639 CJD589636:CJD589639 CSZ589636:CSZ589639 DCV589636:DCV589639 DMR589636:DMR589639 DWN589636:DWN589639 EGJ589636:EGJ589639 EQF589636:EQF589639 FAB589636:FAB589639 FJX589636:FJX589639 FTT589636:FTT589639 GDP589636:GDP589639 GNL589636:GNL589639 GXH589636:GXH589639 HHD589636:HHD589639 HQZ589636:HQZ589639 IAV589636:IAV589639 IKR589636:IKR589639 IUN589636:IUN589639 JEJ589636:JEJ589639 JOF589636:JOF589639 JYB589636:JYB589639 KHX589636:KHX589639 KRT589636:KRT589639 LBP589636:LBP589639 LLL589636:LLL589639 LVH589636:LVH589639 MFD589636:MFD589639 MOZ589636:MOZ589639 MYV589636:MYV589639 NIR589636:NIR589639 NSN589636:NSN589639 OCJ589636:OCJ589639 OMF589636:OMF589639 OWB589636:OWB589639 PFX589636:PFX589639 PPT589636:PPT589639 PZP589636:PZP589639 QJL589636:QJL589639 QTH589636:QTH589639 RDD589636:RDD589639 RMZ589636:RMZ589639 RWV589636:RWV589639 SGR589636:SGR589639 SQN589636:SQN589639 TAJ589636:TAJ589639 TKF589636:TKF589639 TUB589636:TUB589639 UDX589636:UDX589639 UNT589636:UNT589639 UXP589636:UXP589639 VHL589636:VHL589639 VRH589636:VRH589639 WBD589636:WBD589639 WKZ589636:WKZ589639 WUV589636:WUV589639 XER589636:XER589639 IJ655172:IJ655175 SF655172:SF655175 ACB655172:ACB655175 ALX655172:ALX655175 AVT655172:AVT655175 BFP655172:BFP655175 BPL655172:BPL655175 BZH655172:BZH655175 CJD655172:CJD655175 CSZ655172:CSZ655175 DCV655172:DCV655175 DMR655172:DMR655175 DWN655172:DWN655175 EGJ655172:EGJ655175 EQF655172:EQF655175 FAB655172:FAB655175 FJX655172:FJX655175 FTT655172:FTT655175 GDP655172:GDP655175 GNL655172:GNL655175 GXH655172:GXH655175 HHD655172:HHD655175 HQZ655172:HQZ655175 IAV655172:IAV655175 IKR655172:IKR655175 IUN655172:IUN655175 JEJ655172:JEJ655175 JOF655172:JOF655175 JYB655172:JYB655175 KHX655172:KHX655175 KRT655172:KRT655175 LBP655172:LBP655175 LLL655172:LLL655175 LVH655172:LVH655175 MFD655172:MFD655175 MOZ655172:MOZ655175 MYV655172:MYV655175 NIR655172:NIR655175 NSN655172:NSN655175 OCJ655172:OCJ655175 OMF655172:OMF655175 OWB655172:OWB655175 PFX655172:PFX655175 PPT655172:PPT655175 PZP655172:PZP655175 QJL655172:QJL655175 QTH655172:QTH655175 RDD655172:RDD655175 RMZ655172:RMZ655175 RWV655172:RWV655175 SGR655172:SGR655175 SQN655172:SQN655175 TAJ655172:TAJ655175 TKF655172:TKF655175 TUB655172:TUB655175 UDX655172:UDX655175 UNT655172:UNT655175 UXP655172:UXP655175 VHL655172:VHL655175 VRH655172:VRH655175 WBD655172:WBD655175 WKZ655172:WKZ655175 WUV655172:WUV655175 XER655172:XER655175 IJ720708:IJ720711 SF720708:SF720711 ACB720708:ACB720711 ALX720708:ALX720711 AVT720708:AVT720711 BFP720708:BFP720711 BPL720708:BPL720711 BZH720708:BZH720711 CJD720708:CJD720711 CSZ720708:CSZ720711 DCV720708:DCV720711 DMR720708:DMR720711 DWN720708:DWN720711 EGJ720708:EGJ720711 EQF720708:EQF720711 FAB720708:FAB720711 FJX720708:FJX720711 FTT720708:FTT720711 GDP720708:GDP720711 GNL720708:GNL720711 GXH720708:GXH720711 HHD720708:HHD720711 HQZ720708:HQZ720711 IAV720708:IAV720711 IKR720708:IKR720711 IUN720708:IUN720711 JEJ720708:JEJ720711 JOF720708:JOF720711 JYB720708:JYB720711 KHX720708:KHX720711 KRT720708:KRT720711 LBP720708:LBP720711 LLL720708:LLL720711 LVH720708:LVH720711 MFD720708:MFD720711 MOZ720708:MOZ720711 MYV720708:MYV720711 NIR720708:NIR720711 NSN720708:NSN720711 OCJ720708:OCJ720711 OMF720708:OMF720711 OWB720708:OWB720711 PFX720708:PFX720711 PPT720708:PPT720711 PZP720708:PZP720711 QJL720708:QJL720711 QTH720708:QTH720711 RDD720708:RDD720711 RMZ720708:RMZ720711 RWV720708:RWV720711 SGR720708:SGR720711 SQN720708:SQN720711 TAJ720708:TAJ720711 TKF720708:TKF720711 TUB720708:TUB720711 UDX720708:UDX720711 UNT720708:UNT720711 UXP720708:UXP720711 VHL720708:VHL720711 VRH720708:VRH720711 WBD720708:WBD720711 WKZ720708:WKZ720711 WUV720708:WUV720711 XER720708:XER720711 IJ786244:IJ786247 SF786244:SF786247 ACB786244:ACB786247 ALX786244:ALX786247 AVT786244:AVT786247 BFP786244:BFP786247 BPL786244:BPL786247 BZH786244:BZH786247 CJD786244:CJD786247 CSZ786244:CSZ786247 DCV786244:DCV786247 DMR786244:DMR786247 DWN786244:DWN786247 EGJ786244:EGJ786247 EQF786244:EQF786247 FAB786244:FAB786247 FJX786244:FJX786247 FTT786244:FTT786247 GDP786244:GDP786247 GNL786244:GNL786247 GXH786244:GXH786247 HHD786244:HHD786247 HQZ786244:HQZ786247 IAV786244:IAV786247 IKR786244:IKR786247 IUN786244:IUN786247 JEJ786244:JEJ786247 JOF786244:JOF786247 JYB786244:JYB786247 KHX786244:KHX786247 KRT786244:KRT786247 LBP786244:LBP786247 LLL786244:LLL786247 LVH786244:LVH786247 MFD786244:MFD786247 MOZ786244:MOZ786247 MYV786244:MYV786247 NIR786244:NIR786247 NSN786244:NSN786247 OCJ786244:OCJ786247 OMF786244:OMF786247 OWB786244:OWB786247 PFX786244:PFX786247 PPT786244:PPT786247 PZP786244:PZP786247 QJL786244:QJL786247 QTH786244:QTH786247 RDD786244:RDD786247 RMZ786244:RMZ786247 RWV786244:RWV786247 SGR786244:SGR786247 SQN786244:SQN786247 TAJ786244:TAJ786247 TKF786244:TKF786247 TUB786244:TUB786247 UDX786244:UDX786247 UNT786244:UNT786247 UXP786244:UXP786247 VHL786244:VHL786247 VRH786244:VRH786247 WBD786244:WBD786247 WKZ786244:WKZ786247 WUV786244:WUV786247 XER786244:XER786247 IJ851780:IJ851783 SF851780:SF851783 ACB851780:ACB851783 ALX851780:ALX851783 AVT851780:AVT851783 BFP851780:BFP851783 BPL851780:BPL851783 BZH851780:BZH851783 CJD851780:CJD851783 CSZ851780:CSZ851783 DCV851780:DCV851783 DMR851780:DMR851783 DWN851780:DWN851783 EGJ851780:EGJ851783 EQF851780:EQF851783 FAB851780:FAB851783 FJX851780:FJX851783 FTT851780:FTT851783 GDP851780:GDP851783 GNL851780:GNL851783 GXH851780:GXH851783 HHD851780:HHD851783 HQZ851780:HQZ851783 IAV851780:IAV851783 IKR851780:IKR851783 IUN851780:IUN851783 JEJ851780:JEJ851783 JOF851780:JOF851783 JYB851780:JYB851783 KHX851780:KHX851783 KRT851780:KRT851783 LBP851780:LBP851783 LLL851780:LLL851783 LVH851780:LVH851783 MFD851780:MFD851783 MOZ851780:MOZ851783 MYV851780:MYV851783 NIR851780:NIR851783 NSN851780:NSN851783 OCJ851780:OCJ851783 OMF851780:OMF851783 OWB851780:OWB851783 PFX851780:PFX851783 PPT851780:PPT851783 PZP851780:PZP851783 QJL851780:QJL851783 QTH851780:QTH851783 RDD851780:RDD851783 RMZ851780:RMZ851783 RWV851780:RWV851783 SGR851780:SGR851783 SQN851780:SQN851783 TAJ851780:TAJ851783 TKF851780:TKF851783 TUB851780:TUB851783 UDX851780:UDX851783 UNT851780:UNT851783 UXP851780:UXP851783 VHL851780:VHL851783 VRH851780:VRH851783 WBD851780:WBD851783 WKZ851780:WKZ851783 WUV851780:WUV851783 XER851780:XER851783 IJ917316:IJ917319 SF917316:SF917319 ACB917316:ACB917319 ALX917316:ALX917319 AVT917316:AVT917319 BFP917316:BFP917319 BPL917316:BPL917319 BZH917316:BZH917319 CJD917316:CJD917319 CSZ917316:CSZ917319 DCV917316:DCV917319 DMR917316:DMR917319 DWN917316:DWN917319 EGJ917316:EGJ917319 EQF917316:EQF917319 FAB917316:FAB917319 FJX917316:FJX917319 FTT917316:FTT917319 GDP917316:GDP917319 GNL917316:GNL917319 GXH917316:GXH917319 HHD917316:HHD917319 HQZ917316:HQZ917319 IAV917316:IAV917319 IKR917316:IKR917319 IUN917316:IUN917319 JEJ917316:JEJ917319 JOF917316:JOF917319 JYB917316:JYB917319 KHX917316:KHX917319 KRT917316:KRT917319 LBP917316:LBP917319 LLL917316:LLL917319 LVH917316:LVH917319 MFD917316:MFD917319 MOZ917316:MOZ917319 MYV917316:MYV917319 NIR917316:NIR917319 NSN917316:NSN917319 OCJ917316:OCJ917319 OMF917316:OMF917319 OWB917316:OWB917319 PFX917316:PFX917319 PPT917316:PPT917319 PZP917316:PZP917319 QJL917316:QJL917319 QTH917316:QTH917319 RDD917316:RDD917319 RMZ917316:RMZ917319 RWV917316:RWV917319 SGR917316:SGR917319 SQN917316:SQN917319 TAJ917316:TAJ917319 TKF917316:TKF917319 TUB917316:TUB917319 UDX917316:UDX917319 UNT917316:UNT917319 UXP917316:UXP917319 VHL917316:VHL917319 VRH917316:VRH917319 WBD917316:WBD917319 WKZ917316:WKZ917319 WUV917316:WUV917319 XER917316:XER917319 IJ982852:IJ982855 SF982852:SF982855 ACB982852:ACB982855 ALX982852:ALX982855 AVT982852:AVT982855 BFP982852:BFP982855 BPL982852:BPL982855 BZH982852:BZH982855 CJD982852:CJD982855 CSZ982852:CSZ982855 DCV982852:DCV982855 DMR982852:DMR982855 DWN982852:DWN982855 EGJ982852:EGJ982855 EQF982852:EQF982855 FAB982852:FAB982855 FJX982852:FJX982855 FTT982852:FTT982855 GDP982852:GDP982855 GNL982852:GNL982855 GXH982852:GXH982855 HHD982852:HHD982855 HQZ982852:HQZ982855 IAV982852:IAV982855 IKR982852:IKR982855 IUN982852:IUN982855 JEJ982852:JEJ982855 JOF982852:JOF982855 JYB982852:JYB982855 KHX982852:KHX982855 KRT982852:KRT982855 LBP982852:LBP982855 LLL982852:LLL982855 LVH982852:LVH982855 MFD982852:MFD982855 MOZ982852:MOZ982855 MYV982852:MYV982855 NIR982852:NIR982855 NSN982852:NSN982855 OCJ982852:OCJ982855 OMF982852:OMF982855 OWB982852:OWB982855 PFX982852:PFX982855 PPT982852:PPT982855 PZP982852:PZP982855 QJL982852:QJL982855 QTH982852:QTH982855 RDD982852:RDD982855 RMZ982852:RMZ982855 RWV982852:RWV982855 SGR982852:SGR982855 SQN982852:SQN982855 TAJ982852:TAJ982855 TKF982852:TKF982855 TUB982852:TUB982855 UDX982852:UDX982855 UNT982852:UNT982855 UXP982852:UXP982855 VHL982852:VHL982855 VRH982852:VRH982855 WBD982852:WBD982855 WKZ982852:WKZ982855 WUV982852:WUV982855 XER982852:XER982855 IJ1048388:IJ1048391 SF1048388:SF1048391 ACB1048388:ACB1048391 ALX1048388:ALX1048391 AVT1048388:AVT1048391 BFP1048388:BFP1048391 BPL1048388:BPL1048391 BZH1048388:BZH1048391 CJD1048388:CJD1048391 CSZ1048388:CSZ1048391 DCV1048388:DCV1048391 DMR1048388:DMR1048391 DWN1048388:DWN1048391 EGJ1048388:EGJ1048391 EQF1048388:EQF1048391 FAB1048388:FAB1048391 FJX1048388:FJX1048391 FTT1048388:FTT1048391 GDP1048388:GDP1048391 GNL1048388:GNL1048391 GXH1048388:GXH1048391 HHD1048388:HHD1048391 HQZ1048388:HQZ1048391 IAV1048388:IAV1048391 IKR1048388:IKR1048391 IUN1048388:IUN1048391 JEJ1048388:JEJ1048391 JOF1048388:JOF1048391 JYB1048388:JYB1048391 KHX1048388:KHX1048391 KRT1048388:KRT1048391 LBP1048388:LBP1048391 LLL1048388:LLL1048391 LVH1048388:LVH1048391 MFD1048388:MFD1048391 MOZ1048388:MOZ1048391 MYV1048388:MYV1048391 NIR1048388:NIR1048391 NSN1048388:NSN1048391 OCJ1048388:OCJ1048391 OMF1048388:OMF1048391 OWB1048388:OWB1048391 PFX1048388:PFX1048391 PPT1048388:PPT1048391 PZP1048388:PZP1048391 QJL1048388:QJL1048391 QTH1048388:QTH1048391 RDD1048388:RDD1048391 RMZ1048388:RMZ1048391 RWV1048388:RWV1048391 SGR1048388:SGR1048391 SQN1048388:SQN1048391 TAJ1048388:TAJ1048391 TKF1048388:TKF1048391 TUB1048388:TUB1048391 UDX1048388:UDX1048391 UNT1048388:UNT1048391 UXP1048388:UXP1048391 VHL1048388:VHL1048391 VRH1048388:VRH1048391 WBD1048388:WBD1048391 WKZ1048388:WKZ1048391 WUV1048388:WUV1048391 XER1048388:XER1048391 G65353:G65355 JC65353:JC65355 SY65353:SY65355 ACU65353:ACU65355 AMQ65353:AMQ65355 AWM65353:AWM65355 BGI65353:BGI65355 BQE65353:BQE65355 CAA65353:CAA65355 CJW65353:CJW65355 CTS65353:CTS65355 DDO65353:DDO65355 DNK65353:DNK65355 DXG65353:DXG65355 EHC65353:EHC65355 EQY65353:EQY65355 FAU65353:FAU65355 FKQ65353:FKQ65355 FUM65353:FUM65355 GEI65353:GEI65355 GOE65353:GOE65355 GYA65353:GYA65355 HHW65353:HHW65355 HRS65353:HRS65355 IBO65353:IBO65355 ILK65353:ILK65355 IVG65353:IVG65355 JFC65353:JFC65355 JOY65353:JOY65355 JYU65353:JYU65355 KIQ65353:KIQ65355 KSM65353:KSM65355 LCI65353:LCI65355 LME65353:LME65355 LWA65353:LWA65355 MFW65353:MFW65355 MPS65353:MPS65355 MZO65353:MZO65355 NJK65353:NJK65355 NTG65353:NTG65355 ODC65353:ODC65355 OMY65353:OMY65355 OWU65353:OWU65355 PGQ65353:PGQ65355 PQM65353:PQM65355 QAI65353:QAI65355 QKE65353:QKE65355 QUA65353:QUA65355 RDW65353:RDW65355 RNS65353:RNS65355 RXO65353:RXO65355 SHK65353:SHK65355 SRG65353:SRG65355 TBC65353:TBC65355 TKY65353:TKY65355 TUU65353:TUU65355 UEQ65353:UEQ65355 UOM65353:UOM65355 UYI65353:UYI65355 VIE65353:VIE65355 VSA65353:VSA65355 WBW65353:WBW65355 WLS65353:WLS65355 WVO65353:WVO65355 G130889:G130891 JC130889:JC130891 SY130889:SY130891 ACU130889:ACU130891 AMQ130889:AMQ130891 AWM130889:AWM130891 BGI130889:BGI130891 BQE130889:BQE130891 CAA130889:CAA130891 CJW130889:CJW130891 CTS130889:CTS130891 DDO130889:DDO130891 DNK130889:DNK130891 DXG130889:DXG130891 EHC130889:EHC130891 EQY130889:EQY130891 FAU130889:FAU130891 FKQ130889:FKQ130891 FUM130889:FUM130891 GEI130889:GEI130891 GOE130889:GOE130891 GYA130889:GYA130891 HHW130889:HHW130891 HRS130889:HRS130891 IBO130889:IBO130891 ILK130889:ILK130891 IVG130889:IVG130891 JFC130889:JFC130891 JOY130889:JOY130891 JYU130889:JYU130891 KIQ130889:KIQ130891 KSM130889:KSM130891 LCI130889:LCI130891 LME130889:LME130891 LWA130889:LWA130891 MFW130889:MFW130891 MPS130889:MPS130891 MZO130889:MZO130891 NJK130889:NJK130891 NTG130889:NTG130891 ODC130889:ODC130891 OMY130889:OMY130891 OWU130889:OWU130891 PGQ130889:PGQ130891 PQM130889:PQM130891 QAI130889:QAI130891 QKE130889:QKE130891 QUA130889:QUA130891 RDW130889:RDW130891 RNS130889:RNS130891 RXO130889:RXO130891 SHK130889:SHK130891 SRG130889:SRG130891 TBC130889:TBC130891 TKY130889:TKY130891 TUU130889:TUU130891 UEQ130889:UEQ130891 UOM130889:UOM130891 UYI130889:UYI130891 VIE130889:VIE130891 VSA130889:VSA130891 WBW130889:WBW130891 WLS130889:WLS130891 WVO130889:WVO130891 G196425:G196427 JC196425:JC196427 SY196425:SY196427 ACU196425:ACU196427 AMQ196425:AMQ196427 AWM196425:AWM196427 BGI196425:BGI196427 BQE196425:BQE196427 CAA196425:CAA196427 CJW196425:CJW196427 CTS196425:CTS196427 DDO196425:DDO196427 DNK196425:DNK196427 DXG196425:DXG196427 EHC196425:EHC196427 EQY196425:EQY196427 FAU196425:FAU196427 FKQ196425:FKQ196427 FUM196425:FUM196427 GEI196425:GEI196427 GOE196425:GOE196427 GYA196425:GYA196427 HHW196425:HHW196427 HRS196425:HRS196427 IBO196425:IBO196427 ILK196425:ILK196427 IVG196425:IVG196427 JFC196425:JFC196427 JOY196425:JOY196427 JYU196425:JYU196427 KIQ196425:KIQ196427 KSM196425:KSM196427 LCI196425:LCI196427 LME196425:LME196427 LWA196425:LWA196427 MFW196425:MFW196427 MPS196425:MPS196427 MZO196425:MZO196427 NJK196425:NJK196427 NTG196425:NTG196427 ODC196425:ODC196427 OMY196425:OMY196427 OWU196425:OWU196427 PGQ196425:PGQ196427 PQM196425:PQM196427 QAI196425:QAI196427 QKE196425:QKE196427 QUA196425:QUA196427 RDW196425:RDW196427 RNS196425:RNS196427 RXO196425:RXO196427 SHK196425:SHK196427 SRG196425:SRG196427 TBC196425:TBC196427 TKY196425:TKY196427 TUU196425:TUU196427 UEQ196425:UEQ196427 UOM196425:UOM196427 UYI196425:UYI196427 VIE196425:VIE196427 VSA196425:VSA196427 WBW196425:WBW196427 WLS196425:WLS196427 WVO196425:WVO196427 G261961:G261963 JC261961:JC261963 SY261961:SY261963 ACU261961:ACU261963 AMQ261961:AMQ261963 AWM261961:AWM261963 BGI261961:BGI261963 BQE261961:BQE261963 CAA261961:CAA261963 CJW261961:CJW261963 CTS261961:CTS261963 DDO261961:DDO261963 DNK261961:DNK261963 DXG261961:DXG261963 EHC261961:EHC261963 EQY261961:EQY261963 FAU261961:FAU261963 FKQ261961:FKQ261963 FUM261961:FUM261963 GEI261961:GEI261963 GOE261961:GOE261963 GYA261961:GYA261963 HHW261961:HHW261963 HRS261961:HRS261963 IBO261961:IBO261963 ILK261961:ILK261963 IVG261961:IVG261963 JFC261961:JFC261963 JOY261961:JOY261963 JYU261961:JYU261963 KIQ261961:KIQ261963 KSM261961:KSM261963 LCI261961:LCI261963 LME261961:LME261963 LWA261961:LWA261963 MFW261961:MFW261963 MPS261961:MPS261963 MZO261961:MZO261963 NJK261961:NJK261963 NTG261961:NTG261963 ODC261961:ODC261963 OMY261961:OMY261963 OWU261961:OWU261963 PGQ261961:PGQ261963 PQM261961:PQM261963 QAI261961:QAI261963 QKE261961:QKE261963 QUA261961:QUA261963 RDW261961:RDW261963 RNS261961:RNS261963 RXO261961:RXO261963 SHK261961:SHK261963 SRG261961:SRG261963 TBC261961:TBC261963 TKY261961:TKY261963 TUU261961:TUU261963 UEQ261961:UEQ261963 UOM261961:UOM261963 UYI261961:UYI261963 VIE261961:VIE261963 VSA261961:VSA261963 WBW261961:WBW261963 WLS261961:WLS261963 WVO261961:WVO261963 G327497:G327499 JC327497:JC327499 SY327497:SY327499 ACU327497:ACU327499 AMQ327497:AMQ327499 AWM327497:AWM327499 BGI327497:BGI327499 BQE327497:BQE327499 CAA327497:CAA327499 CJW327497:CJW327499 CTS327497:CTS327499 DDO327497:DDO327499 DNK327497:DNK327499 DXG327497:DXG327499 EHC327497:EHC327499 EQY327497:EQY327499 FAU327497:FAU327499 FKQ327497:FKQ327499 FUM327497:FUM327499 GEI327497:GEI327499 GOE327497:GOE327499 GYA327497:GYA327499 HHW327497:HHW327499 HRS327497:HRS327499 IBO327497:IBO327499 ILK327497:ILK327499 IVG327497:IVG327499 JFC327497:JFC327499 JOY327497:JOY327499 JYU327497:JYU327499 KIQ327497:KIQ327499 KSM327497:KSM327499 LCI327497:LCI327499 LME327497:LME327499 LWA327497:LWA327499 MFW327497:MFW327499 MPS327497:MPS327499 MZO327497:MZO327499 NJK327497:NJK327499 NTG327497:NTG327499 ODC327497:ODC327499 OMY327497:OMY327499 OWU327497:OWU327499 PGQ327497:PGQ327499 PQM327497:PQM327499 QAI327497:QAI327499 QKE327497:QKE327499 QUA327497:QUA327499 RDW327497:RDW327499 RNS327497:RNS327499 RXO327497:RXO327499 SHK327497:SHK327499 SRG327497:SRG327499 TBC327497:TBC327499 TKY327497:TKY327499 TUU327497:TUU327499 UEQ327497:UEQ327499 UOM327497:UOM327499 UYI327497:UYI327499 VIE327497:VIE327499 VSA327497:VSA327499 WBW327497:WBW327499 WLS327497:WLS327499 WVO327497:WVO327499 G393033:G393035 JC393033:JC393035 SY393033:SY393035 ACU393033:ACU393035 AMQ393033:AMQ393035 AWM393033:AWM393035 BGI393033:BGI393035 BQE393033:BQE393035 CAA393033:CAA393035 CJW393033:CJW393035 CTS393033:CTS393035 DDO393033:DDO393035 DNK393033:DNK393035 DXG393033:DXG393035 EHC393033:EHC393035 EQY393033:EQY393035 FAU393033:FAU393035 FKQ393033:FKQ393035 FUM393033:FUM393035 GEI393033:GEI393035 GOE393033:GOE393035 GYA393033:GYA393035 HHW393033:HHW393035 HRS393033:HRS393035 IBO393033:IBO393035 ILK393033:ILK393035 IVG393033:IVG393035 JFC393033:JFC393035 JOY393033:JOY393035 JYU393033:JYU393035 KIQ393033:KIQ393035 KSM393033:KSM393035 LCI393033:LCI393035 LME393033:LME393035 LWA393033:LWA393035 MFW393033:MFW393035 MPS393033:MPS393035 MZO393033:MZO393035 NJK393033:NJK393035 NTG393033:NTG393035 ODC393033:ODC393035 OMY393033:OMY393035 OWU393033:OWU393035 PGQ393033:PGQ393035 PQM393033:PQM393035 QAI393033:QAI393035 QKE393033:QKE393035 QUA393033:QUA393035 RDW393033:RDW393035 RNS393033:RNS393035 RXO393033:RXO393035 SHK393033:SHK393035 SRG393033:SRG393035 TBC393033:TBC393035 TKY393033:TKY393035 TUU393033:TUU393035 UEQ393033:UEQ393035 UOM393033:UOM393035 UYI393033:UYI393035 VIE393033:VIE393035 VSA393033:VSA393035 WBW393033:WBW393035 WLS393033:WLS393035 WVO393033:WVO393035 G458569:G458571 JC458569:JC458571 SY458569:SY458571 ACU458569:ACU458571 AMQ458569:AMQ458571 AWM458569:AWM458571 BGI458569:BGI458571 BQE458569:BQE458571 CAA458569:CAA458571 CJW458569:CJW458571 CTS458569:CTS458571 DDO458569:DDO458571 DNK458569:DNK458571 DXG458569:DXG458571 EHC458569:EHC458571 EQY458569:EQY458571 FAU458569:FAU458571 FKQ458569:FKQ458571 FUM458569:FUM458571 GEI458569:GEI458571 GOE458569:GOE458571 GYA458569:GYA458571 HHW458569:HHW458571 HRS458569:HRS458571 IBO458569:IBO458571 ILK458569:ILK458571 IVG458569:IVG458571 JFC458569:JFC458571 JOY458569:JOY458571 JYU458569:JYU458571 KIQ458569:KIQ458571 KSM458569:KSM458571 LCI458569:LCI458571 LME458569:LME458571 LWA458569:LWA458571 MFW458569:MFW458571 MPS458569:MPS458571 MZO458569:MZO458571 NJK458569:NJK458571 NTG458569:NTG458571 ODC458569:ODC458571 OMY458569:OMY458571 OWU458569:OWU458571 PGQ458569:PGQ458571 PQM458569:PQM458571 QAI458569:QAI458571 QKE458569:QKE458571 QUA458569:QUA458571 RDW458569:RDW458571 RNS458569:RNS458571 RXO458569:RXO458571 SHK458569:SHK458571 SRG458569:SRG458571 TBC458569:TBC458571 TKY458569:TKY458571 TUU458569:TUU458571 UEQ458569:UEQ458571 UOM458569:UOM458571 UYI458569:UYI458571 VIE458569:VIE458571 VSA458569:VSA458571 WBW458569:WBW458571 WLS458569:WLS458571 WVO458569:WVO458571 G524105:G524107 JC524105:JC524107 SY524105:SY524107 ACU524105:ACU524107 AMQ524105:AMQ524107 AWM524105:AWM524107 BGI524105:BGI524107 BQE524105:BQE524107 CAA524105:CAA524107 CJW524105:CJW524107 CTS524105:CTS524107 DDO524105:DDO524107 DNK524105:DNK524107 DXG524105:DXG524107 EHC524105:EHC524107 EQY524105:EQY524107 FAU524105:FAU524107 FKQ524105:FKQ524107 FUM524105:FUM524107 GEI524105:GEI524107 GOE524105:GOE524107 GYA524105:GYA524107 HHW524105:HHW524107 HRS524105:HRS524107 IBO524105:IBO524107 ILK524105:ILK524107 IVG524105:IVG524107 JFC524105:JFC524107 JOY524105:JOY524107 JYU524105:JYU524107 KIQ524105:KIQ524107 KSM524105:KSM524107 LCI524105:LCI524107 LME524105:LME524107 LWA524105:LWA524107 MFW524105:MFW524107 MPS524105:MPS524107 MZO524105:MZO524107 NJK524105:NJK524107 NTG524105:NTG524107 ODC524105:ODC524107 OMY524105:OMY524107 OWU524105:OWU524107 PGQ524105:PGQ524107 PQM524105:PQM524107 QAI524105:QAI524107 QKE524105:QKE524107 QUA524105:QUA524107 RDW524105:RDW524107 RNS524105:RNS524107 RXO524105:RXO524107 SHK524105:SHK524107 SRG524105:SRG524107 TBC524105:TBC524107 TKY524105:TKY524107 TUU524105:TUU524107 UEQ524105:UEQ524107 UOM524105:UOM524107 UYI524105:UYI524107 VIE524105:VIE524107 VSA524105:VSA524107 WBW524105:WBW524107 WLS524105:WLS524107 WVO524105:WVO524107 G589641:G589643 JC589641:JC589643 SY589641:SY589643 ACU589641:ACU589643 AMQ589641:AMQ589643 AWM589641:AWM589643 BGI589641:BGI589643 BQE589641:BQE589643 CAA589641:CAA589643 CJW589641:CJW589643 CTS589641:CTS589643 DDO589641:DDO589643 DNK589641:DNK589643 DXG589641:DXG589643 EHC589641:EHC589643 EQY589641:EQY589643 FAU589641:FAU589643 FKQ589641:FKQ589643 FUM589641:FUM589643 GEI589641:GEI589643 GOE589641:GOE589643 GYA589641:GYA589643 HHW589641:HHW589643 HRS589641:HRS589643 IBO589641:IBO589643 ILK589641:ILK589643 IVG589641:IVG589643 JFC589641:JFC589643 JOY589641:JOY589643 JYU589641:JYU589643 KIQ589641:KIQ589643 KSM589641:KSM589643 LCI589641:LCI589643 LME589641:LME589643 LWA589641:LWA589643 MFW589641:MFW589643 MPS589641:MPS589643 MZO589641:MZO589643 NJK589641:NJK589643 NTG589641:NTG589643 ODC589641:ODC589643 OMY589641:OMY589643 OWU589641:OWU589643 PGQ589641:PGQ589643 PQM589641:PQM589643 QAI589641:QAI589643 QKE589641:QKE589643 QUA589641:QUA589643 RDW589641:RDW589643 RNS589641:RNS589643 RXO589641:RXO589643 SHK589641:SHK589643 SRG589641:SRG589643 TBC589641:TBC589643 TKY589641:TKY589643 TUU589641:TUU589643 UEQ589641:UEQ589643 UOM589641:UOM589643 UYI589641:UYI589643 VIE589641:VIE589643 VSA589641:VSA589643 WBW589641:WBW589643 WLS589641:WLS589643 WVO589641:WVO589643 G655177:G655179 JC655177:JC655179 SY655177:SY655179 ACU655177:ACU655179 AMQ655177:AMQ655179 AWM655177:AWM655179 BGI655177:BGI655179 BQE655177:BQE655179 CAA655177:CAA655179 CJW655177:CJW655179 CTS655177:CTS655179 DDO655177:DDO655179 DNK655177:DNK655179 DXG655177:DXG655179 EHC655177:EHC655179 EQY655177:EQY655179 FAU655177:FAU655179 FKQ655177:FKQ655179 FUM655177:FUM655179 GEI655177:GEI655179 GOE655177:GOE655179 GYA655177:GYA655179 HHW655177:HHW655179 HRS655177:HRS655179 IBO655177:IBO655179 ILK655177:ILK655179 IVG655177:IVG655179 JFC655177:JFC655179 JOY655177:JOY655179 JYU655177:JYU655179 KIQ655177:KIQ655179 KSM655177:KSM655179 LCI655177:LCI655179 LME655177:LME655179 LWA655177:LWA655179 MFW655177:MFW655179 MPS655177:MPS655179 MZO655177:MZO655179 NJK655177:NJK655179 NTG655177:NTG655179 ODC655177:ODC655179 OMY655177:OMY655179 OWU655177:OWU655179 PGQ655177:PGQ655179 PQM655177:PQM655179 QAI655177:QAI655179 QKE655177:QKE655179 QUA655177:QUA655179 RDW655177:RDW655179 RNS655177:RNS655179 RXO655177:RXO655179 SHK655177:SHK655179 SRG655177:SRG655179 TBC655177:TBC655179 TKY655177:TKY655179 TUU655177:TUU655179 UEQ655177:UEQ655179 UOM655177:UOM655179 UYI655177:UYI655179 VIE655177:VIE655179 VSA655177:VSA655179 WBW655177:WBW655179 WLS655177:WLS655179 WVO655177:WVO655179 G720713:G720715 JC720713:JC720715 SY720713:SY720715 ACU720713:ACU720715 AMQ720713:AMQ720715 AWM720713:AWM720715 BGI720713:BGI720715 BQE720713:BQE720715 CAA720713:CAA720715 CJW720713:CJW720715 CTS720713:CTS720715 DDO720713:DDO720715 DNK720713:DNK720715 DXG720713:DXG720715 EHC720713:EHC720715 EQY720713:EQY720715 FAU720713:FAU720715 FKQ720713:FKQ720715 FUM720713:FUM720715 GEI720713:GEI720715 GOE720713:GOE720715 GYA720713:GYA720715 HHW720713:HHW720715 HRS720713:HRS720715 IBO720713:IBO720715 ILK720713:ILK720715 IVG720713:IVG720715 JFC720713:JFC720715 JOY720713:JOY720715 JYU720713:JYU720715 KIQ720713:KIQ720715 KSM720713:KSM720715 LCI720713:LCI720715 LME720713:LME720715 LWA720713:LWA720715 MFW720713:MFW720715 MPS720713:MPS720715 MZO720713:MZO720715 NJK720713:NJK720715 NTG720713:NTG720715 ODC720713:ODC720715 OMY720713:OMY720715 OWU720713:OWU720715 PGQ720713:PGQ720715 PQM720713:PQM720715 QAI720713:QAI720715 QKE720713:QKE720715 QUA720713:QUA720715 RDW720713:RDW720715 RNS720713:RNS720715 RXO720713:RXO720715 SHK720713:SHK720715 SRG720713:SRG720715 TBC720713:TBC720715 TKY720713:TKY720715 TUU720713:TUU720715 UEQ720713:UEQ720715 UOM720713:UOM720715 UYI720713:UYI720715 VIE720713:VIE720715 VSA720713:VSA720715 WBW720713:WBW720715 WLS720713:WLS720715 WVO720713:WVO720715 G786249:G786251 JC786249:JC786251 SY786249:SY786251 ACU786249:ACU786251 AMQ786249:AMQ786251 AWM786249:AWM786251 BGI786249:BGI786251 BQE786249:BQE786251 CAA786249:CAA786251 CJW786249:CJW786251 CTS786249:CTS786251 DDO786249:DDO786251 DNK786249:DNK786251 DXG786249:DXG786251 EHC786249:EHC786251 EQY786249:EQY786251 FAU786249:FAU786251 FKQ786249:FKQ786251 FUM786249:FUM786251 GEI786249:GEI786251 GOE786249:GOE786251 GYA786249:GYA786251 HHW786249:HHW786251 HRS786249:HRS786251 IBO786249:IBO786251 ILK786249:ILK786251 IVG786249:IVG786251 JFC786249:JFC786251 JOY786249:JOY786251 JYU786249:JYU786251 KIQ786249:KIQ786251 KSM786249:KSM786251 LCI786249:LCI786251 LME786249:LME786251 LWA786249:LWA786251 MFW786249:MFW786251 MPS786249:MPS786251 MZO786249:MZO786251 NJK786249:NJK786251 NTG786249:NTG786251 ODC786249:ODC786251 OMY786249:OMY786251 OWU786249:OWU786251 PGQ786249:PGQ786251 PQM786249:PQM786251 QAI786249:QAI786251 QKE786249:QKE786251 QUA786249:QUA786251 RDW786249:RDW786251 RNS786249:RNS786251 RXO786249:RXO786251 SHK786249:SHK786251 SRG786249:SRG786251 TBC786249:TBC786251 TKY786249:TKY786251 TUU786249:TUU786251 UEQ786249:UEQ786251 UOM786249:UOM786251 UYI786249:UYI786251 VIE786249:VIE786251 VSA786249:VSA786251 WBW786249:WBW786251 WLS786249:WLS786251 WVO786249:WVO786251 G851785:G851787 JC851785:JC851787 SY851785:SY851787 ACU851785:ACU851787 AMQ851785:AMQ851787 AWM851785:AWM851787 BGI851785:BGI851787 BQE851785:BQE851787 CAA851785:CAA851787 CJW851785:CJW851787 CTS851785:CTS851787 DDO851785:DDO851787 DNK851785:DNK851787 DXG851785:DXG851787 EHC851785:EHC851787 EQY851785:EQY851787 FAU851785:FAU851787 FKQ851785:FKQ851787 FUM851785:FUM851787 GEI851785:GEI851787 GOE851785:GOE851787 GYA851785:GYA851787 HHW851785:HHW851787 HRS851785:HRS851787 IBO851785:IBO851787 ILK851785:ILK851787 IVG851785:IVG851787 JFC851785:JFC851787 JOY851785:JOY851787 JYU851785:JYU851787 KIQ851785:KIQ851787 KSM851785:KSM851787 LCI851785:LCI851787 LME851785:LME851787 LWA851785:LWA851787 MFW851785:MFW851787 MPS851785:MPS851787 MZO851785:MZO851787 NJK851785:NJK851787 NTG851785:NTG851787 ODC851785:ODC851787 OMY851785:OMY851787 OWU851785:OWU851787 PGQ851785:PGQ851787 PQM851785:PQM851787 QAI851785:QAI851787 QKE851785:QKE851787 QUA851785:QUA851787 RDW851785:RDW851787 RNS851785:RNS851787 RXO851785:RXO851787 SHK851785:SHK851787 SRG851785:SRG851787 TBC851785:TBC851787 TKY851785:TKY851787 TUU851785:TUU851787 UEQ851785:UEQ851787 UOM851785:UOM851787 UYI851785:UYI851787 VIE851785:VIE851787 VSA851785:VSA851787 WBW851785:WBW851787 WLS851785:WLS851787 WVO851785:WVO851787 G917321:G917323 JC917321:JC917323 SY917321:SY917323 ACU917321:ACU917323 AMQ917321:AMQ917323 AWM917321:AWM917323 BGI917321:BGI917323 BQE917321:BQE917323 CAA917321:CAA917323 CJW917321:CJW917323 CTS917321:CTS917323 DDO917321:DDO917323 DNK917321:DNK917323 DXG917321:DXG917323 EHC917321:EHC917323 EQY917321:EQY917323 FAU917321:FAU917323 FKQ917321:FKQ917323 FUM917321:FUM917323 GEI917321:GEI917323 GOE917321:GOE917323 GYA917321:GYA917323 HHW917321:HHW917323 HRS917321:HRS917323 IBO917321:IBO917323 ILK917321:ILK917323 IVG917321:IVG917323 JFC917321:JFC917323 JOY917321:JOY917323 JYU917321:JYU917323 KIQ917321:KIQ917323 KSM917321:KSM917323 LCI917321:LCI917323 LME917321:LME917323 LWA917321:LWA917323 MFW917321:MFW917323 MPS917321:MPS917323 MZO917321:MZO917323 NJK917321:NJK917323 NTG917321:NTG917323 ODC917321:ODC917323 OMY917321:OMY917323 OWU917321:OWU917323 PGQ917321:PGQ917323 PQM917321:PQM917323 QAI917321:QAI917323 QKE917321:QKE917323 QUA917321:QUA917323 RDW917321:RDW917323 RNS917321:RNS917323 RXO917321:RXO917323 SHK917321:SHK917323 SRG917321:SRG917323 TBC917321:TBC917323 TKY917321:TKY917323 TUU917321:TUU917323 UEQ917321:UEQ917323 UOM917321:UOM917323 UYI917321:UYI917323 VIE917321:VIE917323 VSA917321:VSA917323 WBW917321:WBW917323 WLS917321:WLS917323 WVO917321:WVO917323 G982857:G982859 JC982857:JC982859 SY982857:SY982859 ACU982857:ACU982859 AMQ982857:AMQ982859 AWM982857:AWM982859 BGI982857:BGI982859 BQE982857:BQE982859 CAA982857:CAA982859 CJW982857:CJW982859 CTS982857:CTS982859 DDO982857:DDO982859 DNK982857:DNK982859 DXG982857:DXG982859 EHC982857:EHC982859 EQY982857:EQY982859 FAU982857:FAU982859 FKQ982857:FKQ982859 FUM982857:FUM982859 GEI982857:GEI982859 GOE982857:GOE982859 GYA982857:GYA982859 HHW982857:HHW982859 HRS982857:HRS982859 IBO982857:IBO982859 ILK982857:ILK982859 IVG982857:IVG982859 JFC982857:JFC982859 JOY982857:JOY982859 JYU982857:JYU982859 KIQ982857:KIQ982859 KSM982857:KSM982859 LCI982857:LCI982859 LME982857:LME982859 LWA982857:LWA982859 MFW982857:MFW982859 MPS982857:MPS982859 MZO982857:MZO982859 NJK982857:NJK982859 NTG982857:NTG982859 ODC982857:ODC982859 OMY982857:OMY982859 OWU982857:OWU982859 PGQ982857:PGQ982859 PQM982857:PQM982859 QAI982857:QAI982859 QKE982857:QKE982859 QUA982857:QUA982859 RDW982857:RDW982859 RNS982857:RNS982859 RXO982857:RXO982859 SHK982857:SHK982859 SRG982857:SRG982859 TBC982857:TBC982859 TKY982857:TKY982859 TUU982857:TUU982859 UEQ982857:UEQ982859 UOM982857:UOM982859 UYI982857:UYI982859 VIE982857:VIE982859 VSA982857:VSA982859 WBW982857:WBW982859 WLS982857:WLS982859 WVO982857:WVO982859 G1048393:G1048395 JC1048393:JC1048395 SY1048393:SY1048395 ACU1048393:ACU1048395 AMQ1048393:AMQ1048395 AWM1048393:AWM1048395 BGI1048393:BGI1048395 BQE1048393:BQE1048395 CAA1048393:CAA1048395 CJW1048393:CJW1048395 CTS1048393:CTS1048395 DDO1048393:DDO1048395 DNK1048393:DNK1048395 DXG1048393:DXG1048395 EHC1048393:EHC1048395 EQY1048393:EQY1048395 FAU1048393:FAU1048395 FKQ1048393:FKQ1048395 FUM1048393:FUM1048395 GEI1048393:GEI1048395 GOE1048393:GOE1048395 GYA1048393:GYA1048395 HHW1048393:HHW1048395 HRS1048393:HRS1048395 IBO1048393:IBO1048395 ILK1048393:ILK1048395 IVG1048393:IVG1048395 JFC1048393:JFC1048395 JOY1048393:JOY1048395 JYU1048393:JYU1048395 KIQ1048393:KIQ1048395 KSM1048393:KSM1048395 LCI1048393:LCI1048395 LME1048393:LME1048395 LWA1048393:LWA1048395 MFW1048393:MFW1048395 MPS1048393:MPS1048395 MZO1048393:MZO1048395 NJK1048393:NJK1048395 NTG1048393:NTG1048395 ODC1048393:ODC1048395 OMY1048393:OMY1048395 OWU1048393:OWU1048395 PGQ1048393:PGQ1048395 PQM1048393:PQM1048395 QAI1048393:QAI1048395 QKE1048393:QKE1048395 QUA1048393:QUA1048395 RDW1048393:RDW1048395 RNS1048393:RNS1048395 RXO1048393:RXO1048395 SHK1048393:SHK1048395 SRG1048393:SRG1048395 TBC1048393:TBC1048395 TKY1048393:TKY1048395 TUU1048393:TUU1048395 UEQ1048393:UEQ1048395 UOM1048393:UOM1048395 UYI1048393:UYI1048395 VIE1048393:VIE1048395 VSA1048393:VSA1048395 WBW1048393:WBW1048395 WLS1048393:WLS1048395 WVO1048393:WVO1048395 IJ65353:IJ65355 SF65353:SF65355 ACB65353:ACB65355 ALX65353:ALX65355 AVT65353:AVT65355 BFP65353:BFP65355 BPL65353:BPL65355 BZH65353:BZH65355 CJD65353:CJD65355 CSZ65353:CSZ65355 DCV65353:DCV65355 DMR65353:DMR65355 DWN65353:DWN65355 EGJ65353:EGJ65355 EQF65353:EQF65355 FAB65353:FAB65355 FJX65353:FJX65355 FTT65353:FTT65355 GDP65353:GDP65355 GNL65353:GNL65355 GXH65353:GXH65355 HHD65353:HHD65355 HQZ65353:HQZ65355 IAV65353:IAV65355 IKR65353:IKR65355 IUN65353:IUN65355 JEJ65353:JEJ65355 JOF65353:JOF65355 JYB65353:JYB65355 KHX65353:KHX65355 KRT65353:KRT65355 LBP65353:LBP65355 LLL65353:LLL65355 LVH65353:LVH65355 MFD65353:MFD65355 MOZ65353:MOZ65355 MYV65353:MYV65355 NIR65353:NIR65355 NSN65353:NSN65355 OCJ65353:OCJ65355 OMF65353:OMF65355 OWB65353:OWB65355 PFX65353:PFX65355 PPT65353:PPT65355 PZP65353:PZP65355 QJL65353:QJL65355 QTH65353:QTH65355 RDD65353:RDD65355 RMZ65353:RMZ65355 RWV65353:RWV65355 SGR65353:SGR65355 SQN65353:SQN65355 TAJ65353:TAJ65355 TKF65353:TKF65355 TUB65353:TUB65355 UDX65353:UDX65355 UNT65353:UNT65355 UXP65353:UXP65355 VHL65353:VHL65355 VRH65353:VRH65355 WBD65353:WBD65355 WKZ65353:WKZ65355 WUV65353:WUV65355 XER65353:XER65355 IJ130889:IJ130891 SF130889:SF130891 ACB130889:ACB130891 ALX130889:ALX130891 AVT130889:AVT130891 BFP130889:BFP130891 BPL130889:BPL130891 BZH130889:BZH130891 CJD130889:CJD130891 CSZ130889:CSZ130891 DCV130889:DCV130891 DMR130889:DMR130891 DWN130889:DWN130891 EGJ130889:EGJ130891 EQF130889:EQF130891 FAB130889:FAB130891 FJX130889:FJX130891 FTT130889:FTT130891 GDP130889:GDP130891 GNL130889:GNL130891 GXH130889:GXH130891 HHD130889:HHD130891 HQZ130889:HQZ130891 IAV130889:IAV130891 IKR130889:IKR130891 IUN130889:IUN130891 JEJ130889:JEJ130891 JOF130889:JOF130891 JYB130889:JYB130891 KHX130889:KHX130891 KRT130889:KRT130891 LBP130889:LBP130891 LLL130889:LLL130891 LVH130889:LVH130891 MFD130889:MFD130891 MOZ130889:MOZ130891 MYV130889:MYV130891 NIR130889:NIR130891 NSN130889:NSN130891 OCJ130889:OCJ130891 OMF130889:OMF130891 OWB130889:OWB130891 PFX130889:PFX130891 PPT130889:PPT130891 PZP130889:PZP130891 QJL130889:QJL130891 QTH130889:QTH130891 RDD130889:RDD130891 RMZ130889:RMZ130891 RWV130889:RWV130891 SGR130889:SGR130891 SQN130889:SQN130891 TAJ130889:TAJ130891 TKF130889:TKF130891 TUB130889:TUB130891 UDX130889:UDX130891 UNT130889:UNT130891 UXP130889:UXP130891 VHL130889:VHL130891 VRH130889:VRH130891 WBD130889:WBD130891 WKZ130889:WKZ130891 WUV130889:WUV130891 XER130889:XER130891 IJ196425:IJ196427 SF196425:SF196427 ACB196425:ACB196427 ALX196425:ALX196427 AVT196425:AVT196427 BFP196425:BFP196427 BPL196425:BPL196427 BZH196425:BZH196427 CJD196425:CJD196427 CSZ196425:CSZ196427 DCV196425:DCV196427 DMR196425:DMR196427 DWN196425:DWN196427 EGJ196425:EGJ196427 EQF196425:EQF196427 FAB196425:FAB196427 FJX196425:FJX196427 FTT196425:FTT196427 GDP196425:GDP196427 GNL196425:GNL196427 GXH196425:GXH196427 HHD196425:HHD196427 HQZ196425:HQZ196427 IAV196425:IAV196427 IKR196425:IKR196427 IUN196425:IUN196427 JEJ196425:JEJ196427 JOF196425:JOF196427 JYB196425:JYB196427 KHX196425:KHX196427 KRT196425:KRT196427 LBP196425:LBP196427 LLL196425:LLL196427 LVH196425:LVH196427 MFD196425:MFD196427 MOZ196425:MOZ196427 MYV196425:MYV196427 NIR196425:NIR196427 NSN196425:NSN196427 OCJ196425:OCJ196427 OMF196425:OMF196427 OWB196425:OWB196427 PFX196425:PFX196427 PPT196425:PPT196427 PZP196425:PZP196427 QJL196425:QJL196427 QTH196425:QTH196427 RDD196425:RDD196427 RMZ196425:RMZ196427 RWV196425:RWV196427 SGR196425:SGR196427 SQN196425:SQN196427 TAJ196425:TAJ196427 TKF196425:TKF196427 TUB196425:TUB196427 UDX196425:UDX196427 UNT196425:UNT196427 UXP196425:UXP196427 VHL196425:VHL196427 VRH196425:VRH196427 WBD196425:WBD196427 WKZ196425:WKZ196427 WUV196425:WUV196427 XER196425:XER196427 IJ261961:IJ261963 SF261961:SF261963 ACB261961:ACB261963 ALX261961:ALX261963 AVT261961:AVT261963 BFP261961:BFP261963 BPL261961:BPL261963 BZH261961:BZH261963 CJD261961:CJD261963 CSZ261961:CSZ261963 DCV261961:DCV261963 DMR261961:DMR261963 DWN261961:DWN261963 EGJ261961:EGJ261963 EQF261961:EQF261963 FAB261961:FAB261963 FJX261961:FJX261963 FTT261961:FTT261963 GDP261961:GDP261963 GNL261961:GNL261963 GXH261961:GXH261963 HHD261961:HHD261963 HQZ261961:HQZ261963 IAV261961:IAV261963 IKR261961:IKR261963 IUN261961:IUN261963 JEJ261961:JEJ261963 JOF261961:JOF261963 JYB261961:JYB261963 KHX261961:KHX261963 KRT261961:KRT261963 LBP261961:LBP261963 LLL261961:LLL261963 LVH261961:LVH261963 MFD261961:MFD261963 MOZ261961:MOZ261963 MYV261961:MYV261963 NIR261961:NIR261963 NSN261961:NSN261963 OCJ261961:OCJ261963 OMF261961:OMF261963 OWB261961:OWB261963 PFX261961:PFX261963 PPT261961:PPT261963 PZP261961:PZP261963 QJL261961:QJL261963 QTH261961:QTH261963 RDD261961:RDD261963 RMZ261961:RMZ261963 RWV261961:RWV261963 SGR261961:SGR261963 SQN261961:SQN261963 TAJ261961:TAJ261963 TKF261961:TKF261963 TUB261961:TUB261963 UDX261961:UDX261963 UNT261961:UNT261963 UXP261961:UXP261963 VHL261961:VHL261963 VRH261961:VRH261963 WBD261961:WBD261963 WKZ261961:WKZ261963 WUV261961:WUV261963 XER261961:XER261963 IJ327497:IJ327499 SF327497:SF327499 ACB327497:ACB327499 ALX327497:ALX327499 AVT327497:AVT327499 BFP327497:BFP327499 BPL327497:BPL327499 BZH327497:BZH327499 CJD327497:CJD327499 CSZ327497:CSZ327499 DCV327497:DCV327499 DMR327497:DMR327499 DWN327497:DWN327499 EGJ327497:EGJ327499 EQF327497:EQF327499 FAB327497:FAB327499 FJX327497:FJX327499 FTT327497:FTT327499 GDP327497:GDP327499 GNL327497:GNL327499 GXH327497:GXH327499 HHD327497:HHD327499 HQZ327497:HQZ327499 IAV327497:IAV327499 IKR327497:IKR327499 IUN327497:IUN327499 JEJ327497:JEJ327499 JOF327497:JOF327499 JYB327497:JYB327499 KHX327497:KHX327499 KRT327497:KRT327499 LBP327497:LBP327499 LLL327497:LLL327499 LVH327497:LVH327499 MFD327497:MFD327499 MOZ327497:MOZ327499 MYV327497:MYV327499 NIR327497:NIR327499 NSN327497:NSN327499 OCJ327497:OCJ327499 OMF327497:OMF327499 OWB327497:OWB327499 PFX327497:PFX327499 PPT327497:PPT327499 PZP327497:PZP327499 QJL327497:QJL327499 QTH327497:QTH327499 RDD327497:RDD327499 RMZ327497:RMZ327499 RWV327497:RWV327499 SGR327497:SGR327499 SQN327497:SQN327499 TAJ327497:TAJ327499 TKF327497:TKF327499 TUB327497:TUB327499 UDX327497:UDX327499 UNT327497:UNT327499 UXP327497:UXP327499 VHL327497:VHL327499 VRH327497:VRH327499 WBD327497:WBD327499 WKZ327497:WKZ327499 WUV327497:WUV327499 XER327497:XER327499 IJ393033:IJ393035 SF393033:SF393035 ACB393033:ACB393035 ALX393033:ALX393035 AVT393033:AVT393035 BFP393033:BFP393035 BPL393033:BPL393035 BZH393033:BZH393035 CJD393033:CJD393035 CSZ393033:CSZ393035 DCV393033:DCV393035 DMR393033:DMR393035 DWN393033:DWN393035 EGJ393033:EGJ393035 EQF393033:EQF393035 FAB393033:FAB393035 FJX393033:FJX393035 FTT393033:FTT393035 GDP393033:GDP393035 GNL393033:GNL393035 GXH393033:GXH393035 HHD393033:HHD393035 HQZ393033:HQZ393035 IAV393033:IAV393035 IKR393033:IKR393035 IUN393033:IUN393035 JEJ393033:JEJ393035 JOF393033:JOF393035 JYB393033:JYB393035 KHX393033:KHX393035 KRT393033:KRT393035 LBP393033:LBP393035 LLL393033:LLL393035 LVH393033:LVH393035 MFD393033:MFD393035 MOZ393033:MOZ393035 MYV393033:MYV393035 NIR393033:NIR393035 NSN393033:NSN393035 OCJ393033:OCJ393035 OMF393033:OMF393035 OWB393033:OWB393035 PFX393033:PFX393035 PPT393033:PPT393035 PZP393033:PZP393035 QJL393033:QJL393035 QTH393033:QTH393035 RDD393033:RDD393035 RMZ393033:RMZ393035 RWV393033:RWV393035 SGR393033:SGR393035 SQN393033:SQN393035 TAJ393033:TAJ393035 TKF393033:TKF393035 TUB393033:TUB393035 UDX393033:UDX393035 UNT393033:UNT393035 UXP393033:UXP393035 VHL393033:VHL393035 VRH393033:VRH393035 WBD393033:WBD393035 WKZ393033:WKZ393035 WUV393033:WUV393035 XER393033:XER393035 IJ458569:IJ458571 SF458569:SF458571 ACB458569:ACB458571 ALX458569:ALX458571 AVT458569:AVT458571 BFP458569:BFP458571 BPL458569:BPL458571 BZH458569:BZH458571 CJD458569:CJD458571 CSZ458569:CSZ458571 DCV458569:DCV458571 DMR458569:DMR458571 DWN458569:DWN458571 EGJ458569:EGJ458571 EQF458569:EQF458571 FAB458569:FAB458571 FJX458569:FJX458571 FTT458569:FTT458571 GDP458569:GDP458571 GNL458569:GNL458571 GXH458569:GXH458571 HHD458569:HHD458571 HQZ458569:HQZ458571 IAV458569:IAV458571 IKR458569:IKR458571 IUN458569:IUN458571 JEJ458569:JEJ458571 JOF458569:JOF458571 JYB458569:JYB458571 KHX458569:KHX458571 KRT458569:KRT458571 LBP458569:LBP458571 LLL458569:LLL458571 LVH458569:LVH458571 MFD458569:MFD458571 MOZ458569:MOZ458571 MYV458569:MYV458571 NIR458569:NIR458571 NSN458569:NSN458571 OCJ458569:OCJ458571 OMF458569:OMF458571 OWB458569:OWB458571 PFX458569:PFX458571 PPT458569:PPT458571 PZP458569:PZP458571 QJL458569:QJL458571 QTH458569:QTH458571 RDD458569:RDD458571 RMZ458569:RMZ458571 RWV458569:RWV458571 SGR458569:SGR458571 SQN458569:SQN458571 TAJ458569:TAJ458571 TKF458569:TKF458571 TUB458569:TUB458571 UDX458569:UDX458571 UNT458569:UNT458571 UXP458569:UXP458571 VHL458569:VHL458571 VRH458569:VRH458571 WBD458569:WBD458571 WKZ458569:WKZ458571 WUV458569:WUV458571 XER458569:XER458571 IJ524105:IJ524107 SF524105:SF524107 ACB524105:ACB524107 ALX524105:ALX524107 AVT524105:AVT524107 BFP524105:BFP524107 BPL524105:BPL524107 BZH524105:BZH524107 CJD524105:CJD524107 CSZ524105:CSZ524107 DCV524105:DCV524107 DMR524105:DMR524107 DWN524105:DWN524107 EGJ524105:EGJ524107 EQF524105:EQF524107 FAB524105:FAB524107 FJX524105:FJX524107 FTT524105:FTT524107 GDP524105:GDP524107 GNL524105:GNL524107 GXH524105:GXH524107 HHD524105:HHD524107 HQZ524105:HQZ524107 IAV524105:IAV524107 IKR524105:IKR524107 IUN524105:IUN524107 JEJ524105:JEJ524107 JOF524105:JOF524107 JYB524105:JYB524107 KHX524105:KHX524107 KRT524105:KRT524107 LBP524105:LBP524107 LLL524105:LLL524107 LVH524105:LVH524107 MFD524105:MFD524107 MOZ524105:MOZ524107 MYV524105:MYV524107 NIR524105:NIR524107 NSN524105:NSN524107 OCJ524105:OCJ524107 OMF524105:OMF524107 OWB524105:OWB524107 PFX524105:PFX524107 PPT524105:PPT524107 PZP524105:PZP524107 QJL524105:QJL524107 QTH524105:QTH524107 RDD524105:RDD524107 RMZ524105:RMZ524107 RWV524105:RWV524107 SGR524105:SGR524107 SQN524105:SQN524107 TAJ524105:TAJ524107 TKF524105:TKF524107 TUB524105:TUB524107 UDX524105:UDX524107 UNT524105:UNT524107 UXP524105:UXP524107 VHL524105:VHL524107 VRH524105:VRH524107 WBD524105:WBD524107 WKZ524105:WKZ524107 WUV524105:WUV524107 XER524105:XER524107 IJ589641:IJ589643 SF589641:SF589643 ACB589641:ACB589643 ALX589641:ALX589643 AVT589641:AVT589643 BFP589641:BFP589643 BPL589641:BPL589643 BZH589641:BZH589643 CJD589641:CJD589643 CSZ589641:CSZ589643 DCV589641:DCV589643 DMR589641:DMR589643 DWN589641:DWN589643 EGJ589641:EGJ589643 EQF589641:EQF589643 FAB589641:FAB589643 FJX589641:FJX589643 FTT589641:FTT589643 GDP589641:GDP589643 GNL589641:GNL589643 GXH589641:GXH589643 HHD589641:HHD589643 HQZ589641:HQZ589643 IAV589641:IAV589643 IKR589641:IKR589643 IUN589641:IUN589643 JEJ589641:JEJ589643 JOF589641:JOF589643 JYB589641:JYB589643 KHX589641:KHX589643 KRT589641:KRT589643 LBP589641:LBP589643 LLL589641:LLL589643 LVH589641:LVH589643 MFD589641:MFD589643 MOZ589641:MOZ589643 MYV589641:MYV589643 NIR589641:NIR589643 NSN589641:NSN589643 OCJ589641:OCJ589643 OMF589641:OMF589643 OWB589641:OWB589643 PFX589641:PFX589643 PPT589641:PPT589643 PZP589641:PZP589643 QJL589641:QJL589643 QTH589641:QTH589643 RDD589641:RDD589643 RMZ589641:RMZ589643 RWV589641:RWV589643 SGR589641:SGR589643 SQN589641:SQN589643 TAJ589641:TAJ589643 TKF589641:TKF589643 TUB589641:TUB589643 UDX589641:UDX589643 UNT589641:UNT589643 UXP589641:UXP589643 VHL589641:VHL589643 VRH589641:VRH589643 WBD589641:WBD589643 WKZ589641:WKZ589643 WUV589641:WUV589643 XER589641:XER589643 IJ655177:IJ655179 SF655177:SF655179 ACB655177:ACB655179 ALX655177:ALX655179 AVT655177:AVT655179 BFP655177:BFP655179 BPL655177:BPL655179 BZH655177:BZH655179 CJD655177:CJD655179 CSZ655177:CSZ655179 DCV655177:DCV655179 DMR655177:DMR655179 DWN655177:DWN655179 EGJ655177:EGJ655179 EQF655177:EQF655179 FAB655177:FAB655179 FJX655177:FJX655179 FTT655177:FTT655179 GDP655177:GDP655179 GNL655177:GNL655179 GXH655177:GXH655179 HHD655177:HHD655179 HQZ655177:HQZ655179 IAV655177:IAV655179 IKR655177:IKR655179 IUN655177:IUN655179 JEJ655177:JEJ655179 JOF655177:JOF655179 JYB655177:JYB655179 KHX655177:KHX655179 KRT655177:KRT655179 LBP655177:LBP655179 LLL655177:LLL655179 LVH655177:LVH655179 MFD655177:MFD655179 MOZ655177:MOZ655179 MYV655177:MYV655179 NIR655177:NIR655179 NSN655177:NSN655179 OCJ655177:OCJ655179 OMF655177:OMF655179 OWB655177:OWB655179 PFX655177:PFX655179 PPT655177:PPT655179 PZP655177:PZP655179 QJL655177:QJL655179 QTH655177:QTH655179 RDD655177:RDD655179 RMZ655177:RMZ655179 RWV655177:RWV655179 SGR655177:SGR655179 SQN655177:SQN655179 TAJ655177:TAJ655179 TKF655177:TKF655179 TUB655177:TUB655179 UDX655177:UDX655179 UNT655177:UNT655179 UXP655177:UXP655179 VHL655177:VHL655179 VRH655177:VRH655179 WBD655177:WBD655179 WKZ655177:WKZ655179 WUV655177:WUV655179 XER655177:XER655179 IJ720713:IJ720715 SF720713:SF720715 ACB720713:ACB720715 ALX720713:ALX720715 AVT720713:AVT720715 BFP720713:BFP720715 BPL720713:BPL720715 BZH720713:BZH720715 CJD720713:CJD720715 CSZ720713:CSZ720715 DCV720713:DCV720715 DMR720713:DMR720715 DWN720713:DWN720715 EGJ720713:EGJ720715 EQF720713:EQF720715 FAB720713:FAB720715 FJX720713:FJX720715 FTT720713:FTT720715 GDP720713:GDP720715 GNL720713:GNL720715 GXH720713:GXH720715 HHD720713:HHD720715 HQZ720713:HQZ720715 IAV720713:IAV720715 IKR720713:IKR720715 IUN720713:IUN720715 JEJ720713:JEJ720715 JOF720713:JOF720715 JYB720713:JYB720715 KHX720713:KHX720715 KRT720713:KRT720715 LBP720713:LBP720715 LLL720713:LLL720715 LVH720713:LVH720715 MFD720713:MFD720715 MOZ720713:MOZ720715 MYV720713:MYV720715 NIR720713:NIR720715 NSN720713:NSN720715 OCJ720713:OCJ720715 OMF720713:OMF720715 OWB720713:OWB720715 PFX720713:PFX720715 PPT720713:PPT720715 PZP720713:PZP720715 QJL720713:QJL720715 QTH720713:QTH720715 RDD720713:RDD720715 RMZ720713:RMZ720715 RWV720713:RWV720715 SGR720713:SGR720715 SQN720713:SQN720715 TAJ720713:TAJ720715 TKF720713:TKF720715 TUB720713:TUB720715 UDX720713:UDX720715 UNT720713:UNT720715 UXP720713:UXP720715 VHL720713:VHL720715 VRH720713:VRH720715 WBD720713:WBD720715 WKZ720713:WKZ720715 WUV720713:WUV720715 XER720713:XER720715 IJ786249:IJ786251 SF786249:SF786251 ACB786249:ACB786251 ALX786249:ALX786251 AVT786249:AVT786251 BFP786249:BFP786251 BPL786249:BPL786251 BZH786249:BZH786251 CJD786249:CJD786251 CSZ786249:CSZ786251 DCV786249:DCV786251 DMR786249:DMR786251 DWN786249:DWN786251 EGJ786249:EGJ786251 EQF786249:EQF786251 FAB786249:FAB786251 FJX786249:FJX786251 FTT786249:FTT786251 GDP786249:GDP786251 GNL786249:GNL786251 GXH786249:GXH786251 HHD786249:HHD786251 HQZ786249:HQZ786251 IAV786249:IAV786251 IKR786249:IKR786251 IUN786249:IUN786251 JEJ786249:JEJ786251 JOF786249:JOF786251 JYB786249:JYB786251 KHX786249:KHX786251 KRT786249:KRT786251 LBP786249:LBP786251 LLL786249:LLL786251 LVH786249:LVH786251 MFD786249:MFD786251 MOZ786249:MOZ786251 MYV786249:MYV786251 NIR786249:NIR786251 NSN786249:NSN786251 OCJ786249:OCJ786251 OMF786249:OMF786251 OWB786249:OWB786251 PFX786249:PFX786251 PPT786249:PPT786251 PZP786249:PZP786251 QJL786249:QJL786251 QTH786249:QTH786251 RDD786249:RDD786251 RMZ786249:RMZ786251 RWV786249:RWV786251 SGR786249:SGR786251 SQN786249:SQN786251 TAJ786249:TAJ786251 TKF786249:TKF786251 TUB786249:TUB786251 UDX786249:UDX786251 UNT786249:UNT786251 UXP786249:UXP786251 VHL786249:VHL786251 VRH786249:VRH786251 WBD786249:WBD786251 WKZ786249:WKZ786251 WUV786249:WUV786251 XER786249:XER786251 IJ851785:IJ851787 SF851785:SF851787 ACB851785:ACB851787 ALX851785:ALX851787 AVT851785:AVT851787 BFP851785:BFP851787 BPL851785:BPL851787 BZH851785:BZH851787 CJD851785:CJD851787 CSZ851785:CSZ851787 DCV851785:DCV851787 DMR851785:DMR851787 DWN851785:DWN851787 EGJ851785:EGJ851787 EQF851785:EQF851787 FAB851785:FAB851787 FJX851785:FJX851787 FTT851785:FTT851787 GDP851785:GDP851787 GNL851785:GNL851787 GXH851785:GXH851787 HHD851785:HHD851787 HQZ851785:HQZ851787 IAV851785:IAV851787 IKR851785:IKR851787 IUN851785:IUN851787 JEJ851785:JEJ851787 JOF851785:JOF851787 JYB851785:JYB851787 KHX851785:KHX851787 KRT851785:KRT851787 LBP851785:LBP851787 LLL851785:LLL851787 LVH851785:LVH851787 MFD851785:MFD851787 MOZ851785:MOZ851787 MYV851785:MYV851787 NIR851785:NIR851787 NSN851785:NSN851787 OCJ851785:OCJ851787 OMF851785:OMF851787 OWB851785:OWB851787 PFX851785:PFX851787 PPT851785:PPT851787 PZP851785:PZP851787 QJL851785:QJL851787 QTH851785:QTH851787 RDD851785:RDD851787 RMZ851785:RMZ851787 RWV851785:RWV851787 SGR851785:SGR851787 SQN851785:SQN851787 TAJ851785:TAJ851787 TKF851785:TKF851787 TUB851785:TUB851787 UDX851785:UDX851787 UNT851785:UNT851787 UXP851785:UXP851787 VHL851785:VHL851787 VRH851785:VRH851787 WBD851785:WBD851787 WKZ851785:WKZ851787 WUV851785:WUV851787 XER851785:XER851787 IJ917321:IJ917323 SF917321:SF917323 ACB917321:ACB917323 ALX917321:ALX917323 AVT917321:AVT917323 BFP917321:BFP917323 BPL917321:BPL917323 BZH917321:BZH917323 CJD917321:CJD917323 CSZ917321:CSZ917323 DCV917321:DCV917323 DMR917321:DMR917323 DWN917321:DWN917323 EGJ917321:EGJ917323 EQF917321:EQF917323 FAB917321:FAB917323 FJX917321:FJX917323 FTT917321:FTT917323 GDP917321:GDP917323 GNL917321:GNL917323 GXH917321:GXH917323 HHD917321:HHD917323 HQZ917321:HQZ917323 IAV917321:IAV917323 IKR917321:IKR917323 IUN917321:IUN917323 JEJ917321:JEJ917323 JOF917321:JOF917323 JYB917321:JYB917323 KHX917321:KHX917323 KRT917321:KRT917323 LBP917321:LBP917323 LLL917321:LLL917323 LVH917321:LVH917323 MFD917321:MFD917323 MOZ917321:MOZ917323 MYV917321:MYV917323 NIR917321:NIR917323 NSN917321:NSN917323 OCJ917321:OCJ917323 OMF917321:OMF917323 OWB917321:OWB917323 PFX917321:PFX917323 PPT917321:PPT917323 PZP917321:PZP917323 QJL917321:QJL917323 QTH917321:QTH917323 RDD917321:RDD917323 RMZ917321:RMZ917323 RWV917321:RWV917323 SGR917321:SGR917323 SQN917321:SQN917323 TAJ917321:TAJ917323 TKF917321:TKF917323 TUB917321:TUB917323 UDX917321:UDX917323 UNT917321:UNT917323 UXP917321:UXP917323 VHL917321:VHL917323 VRH917321:VRH917323 WBD917321:WBD917323 WKZ917321:WKZ917323 WUV917321:WUV917323 XER917321:XER917323 IJ982857:IJ982859 SF982857:SF982859 ACB982857:ACB982859 ALX982857:ALX982859 AVT982857:AVT982859 BFP982857:BFP982859 BPL982857:BPL982859 BZH982857:BZH982859 CJD982857:CJD982859 CSZ982857:CSZ982859 DCV982857:DCV982859 DMR982857:DMR982859 DWN982857:DWN982859 EGJ982857:EGJ982859 EQF982857:EQF982859 FAB982857:FAB982859 FJX982857:FJX982859 FTT982857:FTT982859 GDP982857:GDP982859 GNL982857:GNL982859 GXH982857:GXH982859 HHD982857:HHD982859 HQZ982857:HQZ982859 IAV982857:IAV982859 IKR982857:IKR982859 IUN982857:IUN982859 JEJ982857:JEJ982859 JOF982857:JOF982859 JYB982857:JYB982859 KHX982857:KHX982859 KRT982857:KRT982859 LBP982857:LBP982859 LLL982857:LLL982859 LVH982857:LVH982859 MFD982857:MFD982859 MOZ982857:MOZ982859 MYV982857:MYV982859 NIR982857:NIR982859 NSN982857:NSN982859 OCJ982857:OCJ982859 OMF982857:OMF982859 OWB982857:OWB982859 PFX982857:PFX982859 PPT982857:PPT982859 PZP982857:PZP982859 QJL982857:QJL982859 QTH982857:QTH982859 RDD982857:RDD982859 RMZ982857:RMZ982859 RWV982857:RWV982859 SGR982857:SGR982859 SQN982857:SQN982859 TAJ982857:TAJ982859 TKF982857:TKF982859 TUB982857:TUB982859 UDX982857:UDX982859 UNT982857:UNT982859 UXP982857:UXP982859 VHL982857:VHL982859 VRH982857:VRH982859 WBD982857:WBD982859 WKZ982857:WKZ982859 WUV982857:WUV982859 XER982857:XER982859 IJ1048393:IJ1048395 SF1048393:SF1048395 ACB1048393:ACB1048395 ALX1048393:ALX1048395 AVT1048393:AVT1048395 BFP1048393:BFP1048395 BPL1048393:BPL1048395 BZH1048393:BZH1048395 CJD1048393:CJD1048395 CSZ1048393:CSZ1048395 DCV1048393:DCV1048395 DMR1048393:DMR1048395 DWN1048393:DWN1048395 EGJ1048393:EGJ1048395 EQF1048393:EQF1048395 FAB1048393:FAB1048395 FJX1048393:FJX1048395 FTT1048393:FTT1048395 GDP1048393:GDP1048395 GNL1048393:GNL1048395 GXH1048393:GXH1048395 HHD1048393:HHD1048395 HQZ1048393:HQZ1048395 IAV1048393:IAV1048395 IKR1048393:IKR1048395 IUN1048393:IUN1048395 JEJ1048393:JEJ1048395 JOF1048393:JOF1048395 JYB1048393:JYB1048395 KHX1048393:KHX1048395 KRT1048393:KRT1048395 LBP1048393:LBP1048395 LLL1048393:LLL1048395 LVH1048393:LVH1048395 MFD1048393:MFD1048395 MOZ1048393:MOZ1048395 MYV1048393:MYV1048395 NIR1048393:NIR1048395 NSN1048393:NSN1048395 OCJ1048393:OCJ1048395 OMF1048393:OMF1048395 OWB1048393:OWB1048395 PFX1048393:PFX1048395 PPT1048393:PPT1048395 PZP1048393:PZP1048395 QJL1048393:QJL1048395 QTH1048393:QTH1048395 RDD1048393:RDD1048395 RMZ1048393:RMZ1048395 RWV1048393:RWV1048395 SGR1048393:SGR1048395 SQN1048393:SQN1048395 TAJ1048393:TAJ1048395 TKF1048393:TKF1048395 TUB1048393:TUB1048395 UDX1048393:UDX1048395 UNT1048393:UNT1048395 UXP1048393:UXP1048395 VHL1048393:VHL1048395 VRH1048393:VRH1048395 WBD1048393:WBD1048395 WKZ1048393:WKZ1048395 WUV1048393:WUV1048395 XER1048393:XER1048395 IJ89:IJ91 SF89:SF91 ACB89:ACB91 ALX89:ALX91 AVT89:AVT91 BFP89:BFP91 BPL89:BPL91 BZH89:BZH91 CJD89:CJD91 CSZ89:CSZ91 DCV89:DCV91 DMR89:DMR91 DWN89:DWN91 EGJ89:EGJ91 EQF89:EQF91 FAB89:FAB91 FJX89:FJX91 FTT89:FTT91 GDP89:GDP91 GNL89:GNL91 GXH89:GXH91 HHD89:HHD91 HQZ89:HQZ91 IAV89:IAV91 IKR89:IKR91 IUN89:IUN91 JEJ89:JEJ91 JOF89:JOF91 JYB89:JYB91 KHX89:KHX91 KRT89:KRT91 LBP89:LBP91 LLL89:LLL91 LVH89:LVH91 MFD89:MFD91 MOZ89:MOZ91 MYV89:MYV91 NIR89:NIR91 NSN89:NSN91 OCJ89:OCJ91 OMF89:OMF91 OWB89:OWB91 PFX89:PFX91 PPT89:PPT91 PZP89:PZP91 QJL89:QJL91 QTH89:QTH91 RDD89:RDD91 RMZ89:RMZ91 RWV89:RWV91 SGR89:SGR91 SQN89:SQN91 TAJ89:TAJ91 TKF89:TKF91 TUB89:TUB91 UDX89:UDX91 UNT89:UNT91 UXP89:UXP91 VHL89:VHL91 VRH89:VRH91 WBD89:WBD91 WKZ89:WKZ91 WUV89:WUV91 XER89:XER91 IJ65629:IJ65631 SF65629:SF65631 ACB65629:ACB65631 ALX65629:ALX65631 AVT65629:AVT65631 BFP65629:BFP65631 BPL65629:BPL65631 BZH65629:BZH65631 CJD65629:CJD65631 CSZ65629:CSZ65631 DCV65629:DCV65631 DMR65629:DMR65631 DWN65629:DWN65631 EGJ65629:EGJ65631 EQF65629:EQF65631 FAB65629:FAB65631 FJX65629:FJX65631 FTT65629:FTT65631 GDP65629:GDP65631 GNL65629:GNL65631 GXH65629:GXH65631 HHD65629:HHD65631 HQZ65629:HQZ65631 IAV65629:IAV65631 IKR65629:IKR65631 IUN65629:IUN65631 JEJ65629:JEJ65631 JOF65629:JOF65631 JYB65629:JYB65631 KHX65629:KHX65631 KRT65629:KRT65631 LBP65629:LBP65631 LLL65629:LLL65631 LVH65629:LVH65631 MFD65629:MFD65631 MOZ65629:MOZ65631 MYV65629:MYV65631 NIR65629:NIR65631 NSN65629:NSN65631 OCJ65629:OCJ65631 OMF65629:OMF65631 OWB65629:OWB65631 PFX65629:PFX65631 PPT65629:PPT65631 PZP65629:PZP65631 QJL65629:QJL65631 QTH65629:QTH65631 RDD65629:RDD65631 RMZ65629:RMZ65631 RWV65629:RWV65631 SGR65629:SGR65631 SQN65629:SQN65631 TAJ65629:TAJ65631 TKF65629:TKF65631 TUB65629:TUB65631 UDX65629:UDX65631 UNT65629:UNT65631 UXP65629:UXP65631 VHL65629:VHL65631 VRH65629:VRH65631 WBD65629:WBD65631 WKZ65629:WKZ65631 WUV65629:WUV65631 XER65629:XER65631 IJ131165:IJ131167 SF131165:SF131167 ACB131165:ACB131167 ALX131165:ALX131167 AVT131165:AVT131167 BFP131165:BFP131167 BPL131165:BPL131167 BZH131165:BZH131167 CJD131165:CJD131167 CSZ131165:CSZ131167 DCV131165:DCV131167 DMR131165:DMR131167 DWN131165:DWN131167 EGJ131165:EGJ131167 EQF131165:EQF131167 FAB131165:FAB131167 FJX131165:FJX131167 FTT131165:FTT131167 GDP131165:GDP131167 GNL131165:GNL131167 GXH131165:GXH131167 HHD131165:HHD131167 HQZ131165:HQZ131167 IAV131165:IAV131167 IKR131165:IKR131167 IUN131165:IUN131167 JEJ131165:JEJ131167 JOF131165:JOF131167 JYB131165:JYB131167 KHX131165:KHX131167 KRT131165:KRT131167 LBP131165:LBP131167 LLL131165:LLL131167 LVH131165:LVH131167 MFD131165:MFD131167 MOZ131165:MOZ131167 MYV131165:MYV131167 NIR131165:NIR131167 NSN131165:NSN131167 OCJ131165:OCJ131167 OMF131165:OMF131167 OWB131165:OWB131167 PFX131165:PFX131167 PPT131165:PPT131167 PZP131165:PZP131167 QJL131165:QJL131167 QTH131165:QTH131167 RDD131165:RDD131167 RMZ131165:RMZ131167 RWV131165:RWV131167 SGR131165:SGR131167 SQN131165:SQN131167 TAJ131165:TAJ131167 TKF131165:TKF131167 TUB131165:TUB131167 UDX131165:UDX131167 UNT131165:UNT131167 UXP131165:UXP131167 VHL131165:VHL131167 VRH131165:VRH131167 WBD131165:WBD131167 WKZ131165:WKZ131167 WUV131165:WUV131167 XER131165:XER131167 IJ196701:IJ196703 SF196701:SF196703 ACB196701:ACB196703 ALX196701:ALX196703 AVT196701:AVT196703 BFP196701:BFP196703 BPL196701:BPL196703 BZH196701:BZH196703 CJD196701:CJD196703 CSZ196701:CSZ196703 DCV196701:DCV196703 DMR196701:DMR196703 DWN196701:DWN196703 EGJ196701:EGJ196703 EQF196701:EQF196703 FAB196701:FAB196703 FJX196701:FJX196703 FTT196701:FTT196703 GDP196701:GDP196703 GNL196701:GNL196703 GXH196701:GXH196703 HHD196701:HHD196703 HQZ196701:HQZ196703 IAV196701:IAV196703 IKR196701:IKR196703 IUN196701:IUN196703 JEJ196701:JEJ196703 JOF196701:JOF196703 JYB196701:JYB196703 KHX196701:KHX196703 KRT196701:KRT196703 LBP196701:LBP196703 LLL196701:LLL196703 LVH196701:LVH196703 MFD196701:MFD196703 MOZ196701:MOZ196703 MYV196701:MYV196703 NIR196701:NIR196703 NSN196701:NSN196703 OCJ196701:OCJ196703 OMF196701:OMF196703 OWB196701:OWB196703 PFX196701:PFX196703 PPT196701:PPT196703 PZP196701:PZP196703 QJL196701:QJL196703 QTH196701:QTH196703 RDD196701:RDD196703 RMZ196701:RMZ196703 RWV196701:RWV196703 SGR196701:SGR196703 SQN196701:SQN196703 TAJ196701:TAJ196703 TKF196701:TKF196703 TUB196701:TUB196703 UDX196701:UDX196703 UNT196701:UNT196703 UXP196701:UXP196703 VHL196701:VHL196703 VRH196701:VRH196703 WBD196701:WBD196703 WKZ196701:WKZ196703 WUV196701:WUV196703 XER196701:XER196703 IJ262237:IJ262239 SF262237:SF262239 ACB262237:ACB262239 ALX262237:ALX262239 AVT262237:AVT262239 BFP262237:BFP262239 BPL262237:BPL262239 BZH262237:BZH262239 CJD262237:CJD262239 CSZ262237:CSZ262239 DCV262237:DCV262239 DMR262237:DMR262239 DWN262237:DWN262239 EGJ262237:EGJ262239 EQF262237:EQF262239 FAB262237:FAB262239 FJX262237:FJX262239 FTT262237:FTT262239 GDP262237:GDP262239 GNL262237:GNL262239 GXH262237:GXH262239 HHD262237:HHD262239 HQZ262237:HQZ262239 IAV262237:IAV262239 IKR262237:IKR262239 IUN262237:IUN262239 JEJ262237:JEJ262239 JOF262237:JOF262239 JYB262237:JYB262239 KHX262237:KHX262239 KRT262237:KRT262239 LBP262237:LBP262239 LLL262237:LLL262239 LVH262237:LVH262239 MFD262237:MFD262239 MOZ262237:MOZ262239 MYV262237:MYV262239 NIR262237:NIR262239 NSN262237:NSN262239 OCJ262237:OCJ262239 OMF262237:OMF262239 OWB262237:OWB262239 PFX262237:PFX262239 PPT262237:PPT262239 PZP262237:PZP262239 QJL262237:QJL262239 QTH262237:QTH262239 RDD262237:RDD262239 RMZ262237:RMZ262239 RWV262237:RWV262239 SGR262237:SGR262239 SQN262237:SQN262239 TAJ262237:TAJ262239 TKF262237:TKF262239 TUB262237:TUB262239 UDX262237:UDX262239 UNT262237:UNT262239 UXP262237:UXP262239 VHL262237:VHL262239 VRH262237:VRH262239 WBD262237:WBD262239 WKZ262237:WKZ262239 WUV262237:WUV262239 XER262237:XER262239 IJ327773:IJ327775 SF327773:SF327775 ACB327773:ACB327775 ALX327773:ALX327775 AVT327773:AVT327775 BFP327773:BFP327775 BPL327773:BPL327775 BZH327773:BZH327775 CJD327773:CJD327775 CSZ327773:CSZ327775 DCV327773:DCV327775 DMR327773:DMR327775 DWN327773:DWN327775 EGJ327773:EGJ327775 EQF327773:EQF327775 FAB327773:FAB327775 FJX327773:FJX327775 FTT327773:FTT327775 GDP327773:GDP327775 GNL327773:GNL327775 GXH327773:GXH327775 HHD327773:HHD327775 HQZ327773:HQZ327775 IAV327773:IAV327775 IKR327773:IKR327775 IUN327773:IUN327775 JEJ327773:JEJ327775 JOF327773:JOF327775 JYB327773:JYB327775 KHX327773:KHX327775 KRT327773:KRT327775 LBP327773:LBP327775 LLL327773:LLL327775 LVH327773:LVH327775 MFD327773:MFD327775 MOZ327773:MOZ327775 MYV327773:MYV327775 NIR327773:NIR327775 NSN327773:NSN327775 OCJ327773:OCJ327775 OMF327773:OMF327775 OWB327773:OWB327775 PFX327773:PFX327775 PPT327773:PPT327775 PZP327773:PZP327775 QJL327773:QJL327775 QTH327773:QTH327775 RDD327773:RDD327775 RMZ327773:RMZ327775 RWV327773:RWV327775 SGR327773:SGR327775 SQN327773:SQN327775 TAJ327773:TAJ327775 TKF327773:TKF327775 TUB327773:TUB327775 UDX327773:UDX327775 UNT327773:UNT327775 UXP327773:UXP327775 VHL327773:VHL327775 VRH327773:VRH327775 WBD327773:WBD327775 WKZ327773:WKZ327775 WUV327773:WUV327775 XER327773:XER327775 IJ393309:IJ393311 SF393309:SF393311 ACB393309:ACB393311 ALX393309:ALX393311 AVT393309:AVT393311 BFP393309:BFP393311 BPL393309:BPL393311 BZH393309:BZH393311 CJD393309:CJD393311 CSZ393309:CSZ393311 DCV393309:DCV393311 DMR393309:DMR393311 DWN393309:DWN393311 EGJ393309:EGJ393311 EQF393309:EQF393311 FAB393309:FAB393311 FJX393309:FJX393311 FTT393309:FTT393311 GDP393309:GDP393311 GNL393309:GNL393311 GXH393309:GXH393311 HHD393309:HHD393311 HQZ393309:HQZ393311 IAV393309:IAV393311 IKR393309:IKR393311 IUN393309:IUN393311 JEJ393309:JEJ393311 JOF393309:JOF393311 JYB393309:JYB393311 KHX393309:KHX393311 KRT393309:KRT393311 LBP393309:LBP393311 LLL393309:LLL393311 LVH393309:LVH393311 MFD393309:MFD393311 MOZ393309:MOZ393311 MYV393309:MYV393311 NIR393309:NIR393311 NSN393309:NSN393311 OCJ393309:OCJ393311 OMF393309:OMF393311 OWB393309:OWB393311 PFX393309:PFX393311 PPT393309:PPT393311 PZP393309:PZP393311 QJL393309:QJL393311 QTH393309:QTH393311 RDD393309:RDD393311 RMZ393309:RMZ393311 RWV393309:RWV393311 SGR393309:SGR393311 SQN393309:SQN393311 TAJ393309:TAJ393311 TKF393309:TKF393311 TUB393309:TUB393311 UDX393309:UDX393311 UNT393309:UNT393311 UXP393309:UXP393311 VHL393309:VHL393311 VRH393309:VRH393311 WBD393309:WBD393311 WKZ393309:WKZ393311 WUV393309:WUV393311 XER393309:XER393311 IJ458845:IJ458847 SF458845:SF458847 ACB458845:ACB458847 ALX458845:ALX458847 AVT458845:AVT458847 BFP458845:BFP458847 BPL458845:BPL458847 BZH458845:BZH458847 CJD458845:CJD458847 CSZ458845:CSZ458847 DCV458845:DCV458847 DMR458845:DMR458847 DWN458845:DWN458847 EGJ458845:EGJ458847 EQF458845:EQF458847 FAB458845:FAB458847 FJX458845:FJX458847 FTT458845:FTT458847 GDP458845:GDP458847 GNL458845:GNL458847 GXH458845:GXH458847 HHD458845:HHD458847 HQZ458845:HQZ458847 IAV458845:IAV458847 IKR458845:IKR458847 IUN458845:IUN458847 JEJ458845:JEJ458847 JOF458845:JOF458847 JYB458845:JYB458847 KHX458845:KHX458847 KRT458845:KRT458847 LBP458845:LBP458847 LLL458845:LLL458847 LVH458845:LVH458847 MFD458845:MFD458847 MOZ458845:MOZ458847 MYV458845:MYV458847 NIR458845:NIR458847 NSN458845:NSN458847 OCJ458845:OCJ458847 OMF458845:OMF458847 OWB458845:OWB458847 PFX458845:PFX458847 PPT458845:PPT458847 PZP458845:PZP458847 QJL458845:QJL458847 QTH458845:QTH458847 RDD458845:RDD458847 RMZ458845:RMZ458847 RWV458845:RWV458847 SGR458845:SGR458847 SQN458845:SQN458847 TAJ458845:TAJ458847 TKF458845:TKF458847 TUB458845:TUB458847 UDX458845:UDX458847 UNT458845:UNT458847 UXP458845:UXP458847 VHL458845:VHL458847 VRH458845:VRH458847 WBD458845:WBD458847 WKZ458845:WKZ458847 WUV458845:WUV458847 XER458845:XER458847 IJ524381:IJ524383 SF524381:SF524383 ACB524381:ACB524383 ALX524381:ALX524383 AVT524381:AVT524383 BFP524381:BFP524383 BPL524381:BPL524383 BZH524381:BZH524383 CJD524381:CJD524383 CSZ524381:CSZ524383 DCV524381:DCV524383 DMR524381:DMR524383 DWN524381:DWN524383 EGJ524381:EGJ524383 EQF524381:EQF524383 FAB524381:FAB524383 FJX524381:FJX524383 FTT524381:FTT524383 GDP524381:GDP524383 GNL524381:GNL524383 GXH524381:GXH524383 HHD524381:HHD524383 HQZ524381:HQZ524383 IAV524381:IAV524383 IKR524381:IKR524383 IUN524381:IUN524383 JEJ524381:JEJ524383 JOF524381:JOF524383 JYB524381:JYB524383 KHX524381:KHX524383 KRT524381:KRT524383 LBP524381:LBP524383 LLL524381:LLL524383 LVH524381:LVH524383 MFD524381:MFD524383 MOZ524381:MOZ524383 MYV524381:MYV524383 NIR524381:NIR524383 NSN524381:NSN524383 OCJ524381:OCJ524383 OMF524381:OMF524383 OWB524381:OWB524383 PFX524381:PFX524383 PPT524381:PPT524383 PZP524381:PZP524383 QJL524381:QJL524383 QTH524381:QTH524383 RDD524381:RDD524383 RMZ524381:RMZ524383 RWV524381:RWV524383 SGR524381:SGR524383 SQN524381:SQN524383 TAJ524381:TAJ524383 TKF524381:TKF524383 TUB524381:TUB524383 UDX524381:UDX524383 UNT524381:UNT524383 UXP524381:UXP524383 VHL524381:VHL524383 VRH524381:VRH524383 WBD524381:WBD524383 WKZ524381:WKZ524383 WUV524381:WUV524383 XER524381:XER524383 IJ589917:IJ589919 SF589917:SF589919 ACB589917:ACB589919 ALX589917:ALX589919 AVT589917:AVT589919 BFP589917:BFP589919 BPL589917:BPL589919 BZH589917:BZH589919 CJD589917:CJD589919 CSZ589917:CSZ589919 DCV589917:DCV589919 DMR589917:DMR589919 DWN589917:DWN589919 EGJ589917:EGJ589919 EQF589917:EQF589919 FAB589917:FAB589919 FJX589917:FJX589919 FTT589917:FTT589919 GDP589917:GDP589919 GNL589917:GNL589919 GXH589917:GXH589919 HHD589917:HHD589919 HQZ589917:HQZ589919 IAV589917:IAV589919 IKR589917:IKR589919 IUN589917:IUN589919 JEJ589917:JEJ589919 JOF589917:JOF589919 JYB589917:JYB589919 KHX589917:KHX589919 KRT589917:KRT589919 LBP589917:LBP589919 LLL589917:LLL589919 LVH589917:LVH589919 MFD589917:MFD589919 MOZ589917:MOZ589919 MYV589917:MYV589919 NIR589917:NIR589919 NSN589917:NSN589919 OCJ589917:OCJ589919 OMF589917:OMF589919 OWB589917:OWB589919 PFX589917:PFX589919 PPT589917:PPT589919 PZP589917:PZP589919 QJL589917:QJL589919 QTH589917:QTH589919 RDD589917:RDD589919 RMZ589917:RMZ589919 RWV589917:RWV589919 SGR589917:SGR589919 SQN589917:SQN589919 TAJ589917:TAJ589919 TKF589917:TKF589919 TUB589917:TUB589919 UDX589917:UDX589919 UNT589917:UNT589919 UXP589917:UXP589919 VHL589917:VHL589919 VRH589917:VRH589919 WBD589917:WBD589919 WKZ589917:WKZ589919 WUV589917:WUV589919 XER589917:XER589919 IJ655453:IJ655455 SF655453:SF655455 ACB655453:ACB655455 ALX655453:ALX655455 AVT655453:AVT655455 BFP655453:BFP655455 BPL655453:BPL655455 BZH655453:BZH655455 CJD655453:CJD655455 CSZ655453:CSZ655455 DCV655453:DCV655455 DMR655453:DMR655455 DWN655453:DWN655455 EGJ655453:EGJ655455 EQF655453:EQF655455 FAB655453:FAB655455 FJX655453:FJX655455 FTT655453:FTT655455 GDP655453:GDP655455 GNL655453:GNL655455 GXH655453:GXH655455 HHD655453:HHD655455 HQZ655453:HQZ655455 IAV655453:IAV655455 IKR655453:IKR655455 IUN655453:IUN655455 JEJ655453:JEJ655455 JOF655453:JOF655455 JYB655453:JYB655455 KHX655453:KHX655455 KRT655453:KRT655455 LBP655453:LBP655455 LLL655453:LLL655455 LVH655453:LVH655455 MFD655453:MFD655455 MOZ655453:MOZ655455 MYV655453:MYV655455 NIR655453:NIR655455 NSN655453:NSN655455 OCJ655453:OCJ655455 OMF655453:OMF655455 OWB655453:OWB655455 PFX655453:PFX655455 PPT655453:PPT655455 PZP655453:PZP655455 QJL655453:QJL655455 QTH655453:QTH655455 RDD655453:RDD655455 RMZ655453:RMZ655455 RWV655453:RWV655455 SGR655453:SGR655455 SQN655453:SQN655455 TAJ655453:TAJ655455 TKF655453:TKF655455 TUB655453:TUB655455 UDX655453:UDX655455 UNT655453:UNT655455 UXP655453:UXP655455 VHL655453:VHL655455 VRH655453:VRH655455 WBD655453:WBD655455 WKZ655453:WKZ655455 WUV655453:WUV655455 XER655453:XER655455 IJ720989:IJ720991 SF720989:SF720991 ACB720989:ACB720991 ALX720989:ALX720991 AVT720989:AVT720991 BFP720989:BFP720991 BPL720989:BPL720991 BZH720989:BZH720991 CJD720989:CJD720991 CSZ720989:CSZ720991 DCV720989:DCV720991 DMR720989:DMR720991 DWN720989:DWN720991 EGJ720989:EGJ720991 EQF720989:EQF720991 FAB720989:FAB720991 FJX720989:FJX720991 FTT720989:FTT720991 GDP720989:GDP720991 GNL720989:GNL720991 GXH720989:GXH720991 HHD720989:HHD720991 HQZ720989:HQZ720991 IAV720989:IAV720991 IKR720989:IKR720991 IUN720989:IUN720991 JEJ720989:JEJ720991 JOF720989:JOF720991 JYB720989:JYB720991 KHX720989:KHX720991 KRT720989:KRT720991 LBP720989:LBP720991 LLL720989:LLL720991 LVH720989:LVH720991 MFD720989:MFD720991 MOZ720989:MOZ720991 MYV720989:MYV720991 NIR720989:NIR720991 NSN720989:NSN720991 OCJ720989:OCJ720991 OMF720989:OMF720991 OWB720989:OWB720991 PFX720989:PFX720991 PPT720989:PPT720991 PZP720989:PZP720991 QJL720989:QJL720991 QTH720989:QTH720991 RDD720989:RDD720991 RMZ720989:RMZ720991 RWV720989:RWV720991 SGR720989:SGR720991 SQN720989:SQN720991 TAJ720989:TAJ720991 TKF720989:TKF720991 TUB720989:TUB720991 UDX720989:UDX720991 UNT720989:UNT720991 UXP720989:UXP720991 VHL720989:VHL720991 VRH720989:VRH720991 WBD720989:WBD720991 WKZ720989:WKZ720991 WUV720989:WUV720991 XER720989:XER720991 IJ786525:IJ786527 SF786525:SF786527 ACB786525:ACB786527 ALX786525:ALX786527 AVT786525:AVT786527 BFP786525:BFP786527 BPL786525:BPL786527 BZH786525:BZH786527 CJD786525:CJD786527 CSZ786525:CSZ786527 DCV786525:DCV786527 DMR786525:DMR786527 DWN786525:DWN786527 EGJ786525:EGJ786527 EQF786525:EQF786527 FAB786525:FAB786527 FJX786525:FJX786527 FTT786525:FTT786527 GDP786525:GDP786527 GNL786525:GNL786527 GXH786525:GXH786527 HHD786525:HHD786527 HQZ786525:HQZ786527 IAV786525:IAV786527 IKR786525:IKR786527 IUN786525:IUN786527 JEJ786525:JEJ786527 JOF786525:JOF786527 JYB786525:JYB786527 KHX786525:KHX786527 KRT786525:KRT786527 LBP786525:LBP786527 LLL786525:LLL786527 LVH786525:LVH786527 MFD786525:MFD786527 MOZ786525:MOZ786527 MYV786525:MYV786527 NIR786525:NIR786527 NSN786525:NSN786527 OCJ786525:OCJ786527 OMF786525:OMF786527 OWB786525:OWB786527 PFX786525:PFX786527 PPT786525:PPT786527 PZP786525:PZP786527 QJL786525:QJL786527 QTH786525:QTH786527 RDD786525:RDD786527 RMZ786525:RMZ786527 RWV786525:RWV786527 SGR786525:SGR786527 SQN786525:SQN786527 TAJ786525:TAJ786527 TKF786525:TKF786527 TUB786525:TUB786527 UDX786525:UDX786527 UNT786525:UNT786527 UXP786525:UXP786527 VHL786525:VHL786527 VRH786525:VRH786527 WBD786525:WBD786527 WKZ786525:WKZ786527 WUV786525:WUV786527 XER786525:XER786527 IJ852061:IJ852063 SF852061:SF852063 ACB852061:ACB852063 ALX852061:ALX852063 AVT852061:AVT852063 BFP852061:BFP852063 BPL852061:BPL852063 BZH852061:BZH852063 CJD852061:CJD852063 CSZ852061:CSZ852063 DCV852061:DCV852063 DMR852061:DMR852063 DWN852061:DWN852063 EGJ852061:EGJ852063 EQF852061:EQF852063 FAB852061:FAB852063 FJX852061:FJX852063 FTT852061:FTT852063 GDP852061:GDP852063 GNL852061:GNL852063 GXH852061:GXH852063 HHD852061:HHD852063 HQZ852061:HQZ852063 IAV852061:IAV852063 IKR852061:IKR852063 IUN852061:IUN852063 JEJ852061:JEJ852063 JOF852061:JOF852063 JYB852061:JYB852063 KHX852061:KHX852063 KRT852061:KRT852063 LBP852061:LBP852063 LLL852061:LLL852063 LVH852061:LVH852063 MFD852061:MFD852063 MOZ852061:MOZ852063 MYV852061:MYV852063 NIR852061:NIR852063 NSN852061:NSN852063 OCJ852061:OCJ852063 OMF852061:OMF852063 OWB852061:OWB852063 PFX852061:PFX852063 PPT852061:PPT852063 PZP852061:PZP852063 QJL852061:QJL852063 QTH852061:QTH852063 RDD852061:RDD852063 RMZ852061:RMZ852063 RWV852061:RWV852063 SGR852061:SGR852063 SQN852061:SQN852063 TAJ852061:TAJ852063 TKF852061:TKF852063 TUB852061:TUB852063 UDX852061:UDX852063 UNT852061:UNT852063 UXP852061:UXP852063 VHL852061:VHL852063 VRH852061:VRH852063 WBD852061:WBD852063 WKZ852061:WKZ852063 WUV852061:WUV852063 XER852061:XER852063 IJ917597:IJ917599 SF917597:SF917599 ACB917597:ACB917599 ALX917597:ALX917599 AVT917597:AVT917599 BFP917597:BFP917599 BPL917597:BPL917599 BZH917597:BZH917599 CJD917597:CJD917599 CSZ917597:CSZ917599 DCV917597:DCV917599 DMR917597:DMR917599 DWN917597:DWN917599 EGJ917597:EGJ917599 EQF917597:EQF917599 FAB917597:FAB917599 FJX917597:FJX917599 FTT917597:FTT917599 GDP917597:GDP917599 GNL917597:GNL917599 GXH917597:GXH917599 HHD917597:HHD917599 HQZ917597:HQZ917599 IAV917597:IAV917599 IKR917597:IKR917599 IUN917597:IUN917599 JEJ917597:JEJ917599 JOF917597:JOF917599 JYB917597:JYB917599 KHX917597:KHX917599 KRT917597:KRT917599 LBP917597:LBP917599 LLL917597:LLL917599 LVH917597:LVH917599 MFD917597:MFD917599 MOZ917597:MOZ917599 MYV917597:MYV917599 NIR917597:NIR917599 NSN917597:NSN917599 OCJ917597:OCJ917599 OMF917597:OMF917599 OWB917597:OWB917599 PFX917597:PFX917599 PPT917597:PPT917599 PZP917597:PZP917599 QJL917597:QJL917599 QTH917597:QTH917599 RDD917597:RDD917599 RMZ917597:RMZ917599 RWV917597:RWV917599 SGR917597:SGR917599 SQN917597:SQN917599 TAJ917597:TAJ917599 TKF917597:TKF917599 TUB917597:TUB917599 UDX917597:UDX917599 UNT917597:UNT917599 UXP917597:UXP917599 VHL917597:VHL917599 VRH917597:VRH917599 WBD917597:WBD917599 WKZ917597:WKZ917599 WUV917597:WUV917599 XER917597:XER917599 IJ983133:IJ983135 SF983133:SF983135 ACB983133:ACB983135 ALX983133:ALX983135 AVT983133:AVT983135 BFP983133:BFP983135 BPL983133:BPL983135 BZH983133:BZH983135 CJD983133:CJD983135 CSZ983133:CSZ983135 DCV983133:DCV983135 DMR983133:DMR983135 DWN983133:DWN983135 EGJ983133:EGJ983135 EQF983133:EQF983135 FAB983133:FAB983135 FJX983133:FJX983135 FTT983133:FTT983135 GDP983133:GDP983135 GNL983133:GNL983135 GXH983133:GXH983135 HHD983133:HHD983135 HQZ983133:HQZ983135 IAV983133:IAV983135 IKR983133:IKR983135 IUN983133:IUN983135 JEJ983133:JEJ983135 JOF983133:JOF983135 JYB983133:JYB983135 KHX983133:KHX983135 KRT983133:KRT983135 LBP983133:LBP983135 LLL983133:LLL983135 LVH983133:LVH983135 MFD983133:MFD983135 MOZ983133:MOZ983135 MYV983133:MYV983135 NIR983133:NIR983135 NSN983133:NSN983135 OCJ983133:OCJ983135 OMF983133:OMF983135 OWB983133:OWB983135 PFX983133:PFX983135 PPT983133:PPT983135 PZP983133:PZP983135 QJL983133:QJL983135 QTH983133:QTH983135 RDD983133:RDD983135 RMZ983133:RMZ983135 RWV983133:RWV983135 SGR983133:SGR983135 SQN983133:SQN983135 TAJ983133:TAJ983135 TKF983133:TKF983135 TUB983133:TUB983135 UDX983133:UDX983135 UNT983133:UNT983135 UXP983133:UXP983135 VHL983133:VHL983135 VRH983133:VRH983135 WBD983133:WBD983135 WKZ983133:WKZ983135 WUV983133:WUV983135 XER983133:XER983135 IJ276:IJ292 SF276:SF292 ACB276:ACB292 ALX276:ALX292 AVT276:AVT292 BFP276:BFP292 BPL276:BPL292 BZH276:BZH292 CJD276:CJD292 CSZ276:CSZ292 DCV276:DCV292 DMR276:DMR292 DWN276:DWN292 EGJ276:EGJ292 EQF276:EQF292 FAB276:FAB292 FJX276:FJX292 FTT276:FTT292 GDP276:GDP292 GNL276:GNL292 GXH276:GXH292 HHD276:HHD292 HQZ276:HQZ292 IAV276:IAV292 IKR276:IKR292 IUN276:IUN292 JEJ276:JEJ292 JOF276:JOF292 JYB276:JYB292 KHX276:KHX292 KRT276:KRT292 LBP276:LBP292 LLL276:LLL292 LVH276:LVH292 MFD276:MFD292 MOZ276:MOZ292 MYV276:MYV292 NIR276:NIR292 NSN276:NSN292 OCJ276:OCJ292 OMF276:OMF292 OWB276:OWB292 PFX276:PFX292 PPT276:PPT292 PZP276:PZP292 QJL276:QJL292 QTH276:QTH292 RDD276:RDD292 RMZ276:RMZ292 RWV276:RWV292 SGR276:SGR292 SQN276:SQN292 TAJ276:TAJ292 TKF276:TKF292 TUB276:TUB292 UDX276:UDX292 UNT276:UNT292 UXP276:UXP292 VHL276:VHL292 VRH276:VRH292 WBD276:WBD292 WKZ276:WKZ292 WUV276:WUV292 XER276:XER292 IJ65812:IJ65828 SF65812:SF65828 ACB65812:ACB65828 ALX65812:ALX65828 AVT65812:AVT65828 BFP65812:BFP65828 BPL65812:BPL65828 BZH65812:BZH65828 CJD65812:CJD65828 CSZ65812:CSZ65828 DCV65812:DCV65828 DMR65812:DMR65828 DWN65812:DWN65828 EGJ65812:EGJ65828 EQF65812:EQF65828 FAB65812:FAB65828 FJX65812:FJX65828 FTT65812:FTT65828 GDP65812:GDP65828 GNL65812:GNL65828 GXH65812:GXH65828 HHD65812:HHD65828 HQZ65812:HQZ65828 IAV65812:IAV65828 IKR65812:IKR65828 IUN65812:IUN65828 JEJ65812:JEJ65828 JOF65812:JOF65828 JYB65812:JYB65828 KHX65812:KHX65828 KRT65812:KRT65828 LBP65812:LBP65828 LLL65812:LLL65828 LVH65812:LVH65828 MFD65812:MFD65828 MOZ65812:MOZ65828 MYV65812:MYV65828 NIR65812:NIR65828 NSN65812:NSN65828 OCJ65812:OCJ65828 OMF65812:OMF65828 OWB65812:OWB65828 PFX65812:PFX65828 PPT65812:PPT65828 PZP65812:PZP65828 QJL65812:QJL65828 QTH65812:QTH65828 RDD65812:RDD65828 RMZ65812:RMZ65828 RWV65812:RWV65828 SGR65812:SGR65828 SQN65812:SQN65828 TAJ65812:TAJ65828 TKF65812:TKF65828 TUB65812:TUB65828 UDX65812:UDX65828 UNT65812:UNT65828 UXP65812:UXP65828 VHL65812:VHL65828 VRH65812:VRH65828 WBD65812:WBD65828 WKZ65812:WKZ65828 WUV65812:WUV65828 XER65812:XER65828 IJ131348:IJ131364 SF131348:SF131364 ACB131348:ACB131364 ALX131348:ALX131364 AVT131348:AVT131364 BFP131348:BFP131364 BPL131348:BPL131364 BZH131348:BZH131364 CJD131348:CJD131364 CSZ131348:CSZ131364 DCV131348:DCV131364 DMR131348:DMR131364 DWN131348:DWN131364 EGJ131348:EGJ131364 EQF131348:EQF131364 FAB131348:FAB131364 FJX131348:FJX131364 FTT131348:FTT131364 GDP131348:GDP131364 GNL131348:GNL131364 GXH131348:GXH131364 HHD131348:HHD131364 HQZ131348:HQZ131364 IAV131348:IAV131364 IKR131348:IKR131364 IUN131348:IUN131364 JEJ131348:JEJ131364 JOF131348:JOF131364 JYB131348:JYB131364 KHX131348:KHX131364 KRT131348:KRT131364 LBP131348:LBP131364 LLL131348:LLL131364 LVH131348:LVH131364 MFD131348:MFD131364 MOZ131348:MOZ131364 MYV131348:MYV131364 NIR131348:NIR131364 NSN131348:NSN131364 OCJ131348:OCJ131364 OMF131348:OMF131364 OWB131348:OWB131364 PFX131348:PFX131364 PPT131348:PPT131364 PZP131348:PZP131364 QJL131348:QJL131364 QTH131348:QTH131364 RDD131348:RDD131364 RMZ131348:RMZ131364 RWV131348:RWV131364 SGR131348:SGR131364 SQN131348:SQN131364 TAJ131348:TAJ131364 TKF131348:TKF131364 TUB131348:TUB131364 UDX131348:UDX131364 UNT131348:UNT131364 UXP131348:UXP131364 VHL131348:VHL131364 VRH131348:VRH131364 WBD131348:WBD131364 WKZ131348:WKZ131364 WUV131348:WUV131364 XER131348:XER131364 IJ196884:IJ196900 SF196884:SF196900 ACB196884:ACB196900 ALX196884:ALX196900 AVT196884:AVT196900 BFP196884:BFP196900 BPL196884:BPL196900 BZH196884:BZH196900 CJD196884:CJD196900 CSZ196884:CSZ196900 DCV196884:DCV196900 DMR196884:DMR196900 DWN196884:DWN196900 EGJ196884:EGJ196900 EQF196884:EQF196900 FAB196884:FAB196900 FJX196884:FJX196900 FTT196884:FTT196900 GDP196884:GDP196900 GNL196884:GNL196900 GXH196884:GXH196900 HHD196884:HHD196900 HQZ196884:HQZ196900 IAV196884:IAV196900 IKR196884:IKR196900 IUN196884:IUN196900 JEJ196884:JEJ196900 JOF196884:JOF196900 JYB196884:JYB196900 KHX196884:KHX196900 KRT196884:KRT196900 LBP196884:LBP196900 LLL196884:LLL196900 LVH196884:LVH196900 MFD196884:MFD196900 MOZ196884:MOZ196900 MYV196884:MYV196900 NIR196884:NIR196900 NSN196884:NSN196900 OCJ196884:OCJ196900 OMF196884:OMF196900 OWB196884:OWB196900 PFX196884:PFX196900 PPT196884:PPT196900 PZP196884:PZP196900 QJL196884:QJL196900 QTH196884:QTH196900 RDD196884:RDD196900 RMZ196884:RMZ196900 RWV196884:RWV196900 SGR196884:SGR196900 SQN196884:SQN196900 TAJ196884:TAJ196900 TKF196884:TKF196900 TUB196884:TUB196900 UDX196884:UDX196900 UNT196884:UNT196900 UXP196884:UXP196900 VHL196884:VHL196900 VRH196884:VRH196900 WBD196884:WBD196900 WKZ196884:WKZ196900 WUV196884:WUV196900 XER196884:XER196900 IJ262420:IJ262436 SF262420:SF262436 ACB262420:ACB262436 ALX262420:ALX262436 AVT262420:AVT262436 BFP262420:BFP262436 BPL262420:BPL262436 BZH262420:BZH262436 CJD262420:CJD262436 CSZ262420:CSZ262436 DCV262420:DCV262436 DMR262420:DMR262436 DWN262420:DWN262436 EGJ262420:EGJ262436 EQF262420:EQF262436 FAB262420:FAB262436 FJX262420:FJX262436 FTT262420:FTT262436 GDP262420:GDP262436 GNL262420:GNL262436 GXH262420:GXH262436 HHD262420:HHD262436 HQZ262420:HQZ262436 IAV262420:IAV262436 IKR262420:IKR262436 IUN262420:IUN262436 JEJ262420:JEJ262436 JOF262420:JOF262436 JYB262420:JYB262436 KHX262420:KHX262436 KRT262420:KRT262436 LBP262420:LBP262436 LLL262420:LLL262436 LVH262420:LVH262436 MFD262420:MFD262436 MOZ262420:MOZ262436 MYV262420:MYV262436 NIR262420:NIR262436 NSN262420:NSN262436 OCJ262420:OCJ262436 OMF262420:OMF262436 OWB262420:OWB262436 PFX262420:PFX262436 PPT262420:PPT262436 PZP262420:PZP262436 QJL262420:QJL262436 QTH262420:QTH262436 RDD262420:RDD262436 RMZ262420:RMZ262436 RWV262420:RWV262436 SGR262420:SGR262436 SQN262420:SQN262436 TAJ262420:TAJ262436 TKF262420:TKF262436 TUB262420:TUB262436 UDX262420:UDX262436 UNT262420:UNT262436 UXP262420:UXP262436 VHL262420:VHL262436 VRH262420:VRH262436 WBD262420:WBD262436 WKZ262420:WKZ262436 WUV262420:WUV262436 XER262420:XER262436 IJ327956:IJ327972 SF327956:SF327972 ACB327956:ACB327972 ALX327956:ALX327972 AVT327956:AVT327972 BFP327956:BFP327972 BPL327956:BPL327972 BZH327956:BZH327972 CJD327956:CJD327972 CSZ327956:CSZ327972 DCV327956:DCV327972 DMR327956:DMR327972 DWN327956:DWN327972 EGJ327956:EGJ327972 EQF327956:EQF327972 FAB327956:FAB327972 FJX327956:FJX327972 FTT327956:FTT327972 GDP327956:GDP327972 GNL327956:GNL327972 GXH327956:GXH327972 HHD327956:HHD327972 HQZ327956:HQZ327972 IAV327956:IAV327972 IKR327956:IKR327972 IUN327956:IUN327972 JEJ327956:JEJ327972 JOF327956:JOF327972 JYB327956:JYB327972 KHX327956:KHX327972 KRT327956:KRT327972 LBP327956:LBP327972 LLL327956:LLL327972 LVH327956:LVH327972 MFD327956:MFD327972 MOZ327956:MOZ327972 MYV327956:MYV327972 NIR327956:NIR327972 NSN327956:NSN327972 OCJ327956:OCJ327972 OMF327956:OMF327972 OWB327956:OWB327972 PFX327956:PFX327972 PPT327956:PPT327972 PZP327956:PZP327972 QJL327956:QJL327972 QTH327956:QTH327972 RDD327956:RDD327972 RMZ327956:RMZ327972 RWV327956:RWV327972 SGR327956:SGR327972 SQN327956:SQN327972 TAJ327956:TAJ327972 TKF327956:TKF327972 TUB327956:TUB327972 UDX327956:UDX327972 UNT327956:UNT327972 UXP327956:UXP327972 VHL327956:VHL327972 VRH327956:VRH327972 WBD327956:WBD327972 WKZ327956:WKZ327972 WUV327956:WUV327972 XER327956:XER327972 IJ393492:IJ393508 SF393492:SF393508 ACB393492:ACB393508 ALX393492:ALX393508 AVT393492:AVT393508 BFP393492:BFP393508 BPL393492:BPL393508 BZH393492:BZH393508 CJD393492:CJD393508 CSZ393492:CSZ393508 DCV393492:DCV393508 DMR393492:DMR393508 DWN393492:DWN393508 EGJ393492:EGJ393508 EQF393492:EQF393508 FAB393492:FAB393508 FJX393492:FJX393508 FTT393492:FTT393508 GDP393492:GDP393508 GNL393492:GNL393508 GXH393492:GXH393508 HHD393492:HHD393508 HQZ393492:HQZ393508 IAV393492:IAV393508 IKR393492:IKR393508 IUN393492:IUN393508 JEJ393492:JEJ393508 JOF393492:JOF393508 JYB393492:JYB393508 KHX393492:KHX393508 KRT393492:KRT393508 LBP393492:LBP393508 LLL393492:LLL393508 LVH393492:LVH393508 MFD393492:MFD393508 MOZ393492:MOZ393508 MYV393492:MYV393508 NIR393492:NIR393508 NSN393492:NSN393508 OCJ393492:OCJ393508 OMF393492:OMF393508 OWB393492:OWB393508 PFX393492:PFX393508 PPT393492:PPT393508 PZP393492:PZP393508 QJL393492:QJL393508 QTH393492:QTH393508 RDD393492:RDD393508 RMZ393492:RMZ393508 RWV393492:RWV393508 SGR393492:SGR393508 SQN393492:SQN393508 TAJ393492:TAJ393508 TKF393492:TKF393508 TUB393492:TUB393508 UDX393492:UDX393508 UNT393492:UNT393508 UXP393492:UXP393508 VHL393492:VHL393508 VRH393492:VRH393508 WBD393492:WBD393508 WKZ393492:WKZ393508 WUV393492:WUV393508 XER393492:XER393508 IJ459028:IJ459044 SF459028:SF459044 ACB459028:ACB459044 ALX459028:ALX459044 AVT459028:AVT459044 BFP459028:BFP459044 BPL459028:BPL459044 BZH459028:BZH459044 CJD459028:CJD459044 CSZ459028:CSZ459044 DCV459028:DCV459044 DMR459028:DMR459044 DWN459028:DWN459044 EGJ459028:EGJ459044 EQF459028:EQF459044 FAB459028:FAB459044 FJX459028:FJX459044 FTT459028:FTT459044 GDP459028:GDP459044 GNL459028:GNL459044 GXH459028:GXH459044 HHD459028:HHD459044 HQZ459028:HQZ459044 IAV459028:IAV459044 IKR459028:IKR459044 IUN459028:IUN459044 JEJ459028:JEJ459044 JOF459028:JOF459044 JYB459028:JYB459044 KHX459028:KHX459044 KRT459028:KRT459044 LBP459028:LBP459044 LLL459028:LLL459044 LVH459028:LVH459044 MFD459028:MFD459044 MOZ459028:MOZ459044 MYV459028:MYV459044 NIR459028:NIR459044 NSN459028:NSN459044 OCJ459028:OCJ459044 OMF459028:OMF459044 OWB459028:OWB459044 PFX459028:PFX459044 PPT459028:PPT459044 PZP459028:PZP459044 QJL459028:QJL459044 QTH459028:QTH459044 RDD459028:RDD459044 RMZ459028:RMZ459044 RWV459028:RWV459044 SGR459028:SGR459044 SQN459028:SQN459044 TAJ459028:TAJ459044 TKF459028:TKF459044 TUB459028:TUB459044 UDX459028:UDX459044 UNT459028:UNT459044 UXP459028:UXP459044 VHL459028:VHL459044 VRH459028:VRH459044 WBD459028:WBD459044 WKZ459028:WKZ459044 WUV459028:WUV459044 XER459028:XER459044 IJ524564:IJ524580 SF524564:SF524580 ACB524564:ACB524580 ALX524564:ALX524580 AVT524564:AVT524580 BFP524564:BFP524580 BPL524564:BPL524580 BZH524564:BZH524580 CJD524564:CJD524580 CSZ524564:CSZ524580 DCV524564:DCV524580 DMR524564:DMR524580 DWN524564:DWN524580 EGJ524564:EGJ524580 EQF524564:EQF524580 FAB524564:FAB524580 FJX524564:FJX524580 FTT524564:FTT524580 GDP524564:GDP524580 GNL524564:GNL524580 GXH524564:GXH524580 HHD524564:HHD524580 HQZ524564:HQZ524580 IAV524564:IAV524580 IKR524564:IKR524580 IUN524564:IUN524580 JEJ524564:JEJ524580 JOF524564:JOF524580 JYB524564:JYB524580 KHX524564:KHX524580 KRT524564:KRT524580 LBP524564:LBP524580 LLL524564:LLL524580 LVH524564:LVH524580 MFD524564:MFD524580 MOZ524564:MOZ524580 MYV524564:MYV524580 NIR524564:NIR524580 NSN524564:NSN524580 OCJ524564:OCJ524580 OMF524564:OMF524580 OWB524564:OWB524580 PFX524564:PFX524580 PPT524564:PPT524580 PZP524564:PZP524580 QJL524564:QJL524580 QTH524564:QTH524580 RDD524564:RDD524580 RMZ524564:RMZ524580 RWV524564:RWV524580 SGR524564:SGR524580 SQN524564:SQN524580 TAJ524564:TAJ524580 TKF524564:TKF524580 TUB524564:TUB524580 UDX524564:UDX524580 UNT524564:UNT524580 UXP524564:UXP524580 VHL524564:VHL524580 VRH524564:VRH524580 WBD524564:WBD524580 WKZ524564:WKZ524580 WUV524564:WUV524580 XER524564:XER524580 IJ590100:IJ590116 SF590100:SF590116 ACB590100:ACB590116 ALX590100:ALX590116 AVT590100:AVT590116 BFP590100:BFP590116 BPL590100:BPL590116 BZH590100:BZH590116 CJD590100:CJD590116 CSZ590100:CSZ590116 DCV590100:DCV590116 DMR590100:DMR590116 DWN590100:DWN590116 EGJ590100:EGJ590116 EQF590100:EQF590116 FAB590100:FAB590116 FJX590100:FJX590116 FTT590100:FTT590116 GDP590100:GDP590116 GNL590100:GNL590116 GXH590100:GXH590116 HHD590100:HHD590116 HQZ590100:HQZ590116 IAV590100:IAV590116 IKR590100:IKR590116 IUN590100:IUN590116 JEJ590100:JEJ590116 JOF590100:JOF590116 JYB590100:JYB590116 KHX590100:KHX590116 KRT590100:KRT590116 LBP590100:LBP590116 LLL590100:LLL590116 LVH590100:LVH590116 MFD590100:MFD590116 MOZ590100:MOZ590116 MYV590100:MYV590116 NIR590100:NIR590116 NSN590100:NSN590116 OCJ590100:OCJ590116 OMF590100:OMF590116 OWB590100:OWB590116 PFX590100:PFX590116 PPT590100:PPT590116 PZP590100:PZP590116 QJL590100:QJL590116 QTH590100:QTH590116 RDD590100:RDD590116 RMZ590100:RMZ590116 RWV590100:RWV590116 SGR590100:SGR590116 SQN590100:SQN590116 TAJ590100:TAJ590116 TKF590100:TKF590116 TUB590100:TUB590116 UDX590100:UDX590116 UNT590100:UNT590116 UXP590100:UXP590116 VHL590100:VHL590116 VRH590100:VRH590116 WBD590100:WBD590116 WKZ590100:WKZ590116 WUV590100:WUV590116 XER590100:XER590116 IJ655636:IJ655652 SF655636:SF655652 ACB655636:ACB655652 ALX655636:ALX655652 AVT655636:AVT655652 BFP655636:BFP655652 BPL655636:BPL655652 BZH655636:BZH655652 CJD655636:CJD655652 CSZ655636:CSZ655652 DCV655636:DCV655652 DMR655636:DMR655652 DWN655636:DWN655652 EGJ655636:EGJ655652 EQF655636:EQF655652 FAB655636:FAB655652 FJX655636:FJX655652 FTT655636:FTT655652 GDP655636:GDP655652 GNL655636:GNL655652 GXH655636:GXH655652 HHD655636:HHD655652 HQZ655636:HQZ655652 IAV655636:IAV655652 IKR655636:IKR655652 IUN655636:IUN655652 JEJ655636:JEJ655652 JOF655636:JOF655652 JYB655636:JYB655652 KHX655636:KHX655652 KRT655636:KRT655652 LBP655636:LBP655652 LLL655636:LLL655652 LVH655636:LVH655652 MFD655636:MFD655652 MOZ655636:MOZ655652 MYV655636:MYV655652 NIR655636:NIR655652 NSN655636:NSN655652 OCJ655636:OCJ655652 OMF655636:OMF655652 OWB655636:OWB655652 PFX655636:PFX655652 PPT655636:PPT655652 PZP655636:PZP655652 QJL655636:QJL655652 QTH655636:QTH655652 RDD655636:RDD655652 RMZ655636:RMZ655652 RWV655636:RWV655652 SGR655636:SGR655652 SQN655636:SQN655652 TAJ655636:TAJ655652 TKF655636:TKF655652 TUB655636:TUB655652 UDX655636:UDX655652 UNT655636:UNT655652 UXP655636:UXP655652 VHL655636:VHL655652 VRH655636:VRH655652 WBD655636:WBD655652 WKZ655636:WKZ655652 WUV655636:WUV655652 XER655636:XER655652 IJ721172:IJ721188 SF721172:SF721188 ACB721172:ACB721188 ALX721172:ALX721188 AVT721172:AVT721188 BFP721172:BFP721188 BPL721172:BPL721188 BZH721172:BZH721188 CJD721172:CJD721188 CSZ721172:CSZ721188 DCV721172:DCV721188 DMR721172:DMR721188 DWN721172:DWN721188 EGJ721172:EGJ721188 EQF721172:EQF721188 FAB721172:FAB721188 FJX721172:FJX721188 FTT721172:FTT721188 GDP721172:GDP721188 GNL721172:GNL721188 GXH721172:GXH721188 HHD721172:HHD721188 HQZ721172:HQZ721188 IAV721172:IAV721188 IKR721172:IKR721188 IUN721172:IUN721188 JEJ721172:JEJ721188 JOF721172:JOF721188 JYB721172:JYB721188 KHX721172:KHX721188 KRT721172:KRT721188 LBP721172:LBP721188 LLL721172:LLL721188 LVH721172:LVH721188 MFD721172:MFD721188 MOZ721172:MOZ721188 MYV721172:MYV721188 NIR721172:NIR721188 NSN721172:NSN721188 OCJ721172:OCJ721188 OMF721172:OMF721188 OWB721172:OWB721188 PFX721172:PFX721188 PPT721172:PPT721188 PZP721172:PZP721188 QJL721172:QJL721188 QTH721172:QTH721188 RDD721172:RDD721188 RMZ721172:RMZ721188 RWV721172:RWV721188 SGR721172:SGR721188 SQN721172:SQN721188 TAJ721172:TAJ721188 TKF721172:TKF721188 TUB721172:TUB721188 UDX721172:UDX721188 UNT721172:UNT721188 UXP721172:UXP721188 VHL721172:VHL721188 VRH721172:VRH721188 WBD721172:WBD721188 WKZ721172:WKZ721188 WUV721172:WUV721188 XER721172:XER721188 IJ786708:IJ786724 SF786708:SF786724 ACB786708:ACB786724 ALX786708:ALX786724 AVT786708:AVT786724 BFP786708:BFP786724 BPL786708:BPL786724 BZH786708:BZH786724 CJD786708:CJD786724 CSZ786708:CSZ786724 DCV786708:DCV786724 DMR786708:DMR786724 DWN786708:DWN786724 EGJ786708:EGJ786724 EQF786708:EQF786724 FAB786708:FAB786724 FJX786708:FJX786724 FTT786708:FTT786724 GDP786708:GDP786724 GNL786708:GNL786724 GXH786708:GXH786724 HHD786708:HHD786724 HQZ786708:HQZ786724 IAV786708:IAV786724 IKR786708:IKR786724 IUN786708:IUN786724 JEJ786708:JEJ786724 JOF786708:JOF786724 JYB786708:JYB786724 KHX786708:KHX786724 KRT786708:KRT786724 LBP786708:LBP786724 LLL786708:LLL786724 LVH786708:LVH786724 MFD786708:MFD786724 MOZ786708:MOZ786724 MYV786708:MYV786724 NIR786708:NIR786724 NSN786708:NSN786724 OCJ786708:OCJ786724 OMF786708:OMF786724 OWB786708:OWB786724 PFX786708:PFX786724 PPT786708:PPT786724 PZP786708:PZP786724 QJL786708:QJL786724 QTH786708:QTH786724 RDD786708:RDD786724 RMZ786708:RMZ786724 RWV786708:RWV786724 SGR786708:SGR786724 SQN786708:SQN786724 TAJ786708:TAJ786724 TKF786708:TKF786724 TUB786708:TUB786724 UDX786708:UDX786724 UNT786708:UNT786724 UXP786708:UXP786724 VHL786708:VHL786724 VRH786708:VRH786724 WBD786708:WBD786724 WKZ786708:WKZ786724 WUV786708:WUV786724 XER786708:XER786724 IJ852244:IJ852260 SF852244:SF852260 ACB852244:ACB852260 ALX852244:ALX852260 AVT852244:AVT852260 BFP852244:BFP852260 BPL852244:BPL852260 BZH852244:BZH852260 CJD852244:CJD852260 CSZ852244:CSZ852260 DCV852244:DCV852260 DMR852244:DMR852260 DWN852244:DWN852260 EGJ852244:EGJ852260 EQF852244:EQF852260 FAB852244:FAB852260 FJX852244:FJX852260 FTT852244:FTT852260 GDP852244:GDP852260 GNL852244:GNL852260 GXH852244:GXH852260 HHD852244:HHD852260 HQZ852244:HQZ852260 IAV852244:IAV852260 IKR852244:IKR852260 IUN852244:IUN852260 JEJ852244:JEJ852260 JOF852244:JOF852260 JYB852244:JYB852260 KHX852244:KHX852260 KRT852244:KRT852260 LBP852244:LBP852260 LLL852244:LLL852260 LVH852244:LVH852260 MFD852244:MFD852260 MOZ852244:MOZ852260 MYV852244:MYV852260 NIR852244:NIR852260 NSN852244:NSN852260 OCJ852244:OCJ852260 OMF852244:OMF852260 OWB852244:OWB852260 PFX852244:PFX852260 PPT852244:PPT852260 PZP852244:PZP852260 QJL852244:QJL852260 QTH852244:QTH852260 RDD852244:RDD852260 RMZ852244:RMZ852260 RWV852244:RWV852260 SGR852244:SGR852260 SQN852244:SQN852260 TAJ852244:TAJ852260 TKF852244:TKF852260 TUB852244:TUB852260 UDX852244:UDX852260 UNT852244:UNT852260 UXP852244:UXP852260 VHL852244:VHL852260 VRH852244:VRH852260 WBD852244:WBD852260 WKZ852244:WKZ852260 WUV852244:WUV852260 XER852244:XER852260 IJ917780:IJ917796 SF917780:SF917796 ACB917780:ACB917796 ALX917780:ALX917796 AVT917780:AVT917796 BFP917780:BFP917796 BPL917780:BPL917796 BZH917780:BZH917796 CJD917780:CJD917796 CSZ917780:CSZ917796 DCV917780:DCV917796 DMR917780:DMR917796 DWN917780:DWN917796 EGJ917780:EGJ917796 EQF917780:EQF917796 FAB917780:FAB917796 FJX917780:FJX917796 FTT917780:FTT917796 GDP917780:GDP917796 GNL917780:GNL917796 GXH917780:GXH917796 HHD917780:HHD917796 HQZ917780:HQZ917796 IAV917780:IAV917796 IKR917780:IKR917796 IUN917780:IUN917796 JEJ917780:JEJ917796 JOF917780:JOF917796 JYB917780:JYB917796 KHX917780:KHX917796 KRT917780:KRT917796 LBP917780:LBP917796 LLL917780:LLL917796 LVH917780:LVH917796 MFD917780:MFD917796 MOZ917780:MOZ917796 MYV917780:MYV917796 NIR917780:NIR917796 NSN917780:NSN917796 OCJ917780:OCJ917796 OMF917780:OMF917796 OWB917780:OWB917796 PFX917780:PFX917796 PPT917780:PPT917796 PZP917780:PZP917796 QJL917780:QJL917796 QTH917780:QTH917796 RDD917780:RDD917796 RMZ917780:RMZ917796 RWV917780:RWV917796 SGR917780:SGR917796 SQN917780:SQN917796 TAJ917780:TAJ917796 TKF917780:TKF917796 TUB917780:TUB917796 UDX917780:UDX917796 UNT917780:UNT917796 UXP917780:UXP917796 VHL917780:VHL917796 VRH917780:VRH917796 WBD917780:WBD917796 WKZ917780:WKZ917796 WUV917780:WUV917796 XER917780:XER917796 IJ983316:IJ983332 SF983316:SF983332 ACB983316:ACB983332 ALX983316:ALX983332 AVT983316:AVT983332 BFP983316:BFP983332 BPL983316:BPL983332 BZH983316:BZH983332 CJD983316:CJD983332 CSZ983316:CSZ983332 DCV983316:DCV983332 DMR983316:DMR983332 DWN983316:DWN983332 EGJ983316:EGJ983332 EQF983316:EQF983332 FAB983316:FAB983332 FJX983316:FJX983332 FTT983316:FTT983332 GDP983316:GDP983332 GNL983316:GNL983332 GXH983316:GXH983332 HHD983316:HHD983332 HQZ983316:HQZ983332 IAV983316:IAV983332 IKR983316:IKR983332 IUN983316:IUN983332 JEJ983316:JEJ983332 JOF983316:JOF983332 JYB983316:JYB983332 KHX983316:KHX983332 KRT983316:KRT983332 LBP983316:LBP983332 LLL983316:LLL983332 LVH983316:LVH983332 MFD983316:MFD983332 MOZ983316:MOZ983332 MYV983316:MYV983332 NIR983316:NIR983332 NSN983316:NSN983332 OCJ983316:OCJ983332 OMF983316:OMF983332 OWB983316:OWB983332 PFX983316:PFX983332 PPT983316:PPT983332 PZP983316:PZP983332 QJL983316:QJL983332 QTH983316:QTH983332 RDD983316:RDD983332 RMZ983316:RMZ983332 RWV983316:RWV983332 SGR983316:SGR983332 SQN983316:SQN983332 TAJ983316:TAJ983332 TKF983316:TKF983332 TUB983316:TUB983332 UDX983316:UDX983332 UNT983316:UNT983332 UXP983316:UXP983332 VHL983316:VHL983332 VRH983316:VRH983332 WBD983316:WBD983332 WKZ983316:WKZ983332 WUV983316:WUV983332 XER983316:XER983332 IJ71:IJ80 SF71:SF80 ACB71:ACB80 ALX71:ALX80 AVT71:AVT80 BFP71:BFP80 BPL71:BPL80 BZH71:BZH80 CJD71:CJD80 CSZ71:CSZ80 DCV71:DCV80 DMR71:DMR80 DWN71:DWN80 EGJ71:EGJ80 EQF71:EQF80 FAB71:FAB80 FJX71:FJX80 FTT71:FTT80 GDP71:GDP80 GNL71:GNL80 GXH71:GXH80 HHD71:HHD80 HQZ71:HQZ80 IAV71:IAV80 IKR71:IKR80 IUN71:IUN80 JEJ71:JEJ80 JOF71:JOF80 JYB71:JYB80 KHX71:KHX80 KRT71:KRT80 LBP71:LBP80 LLL71:LLL80 LVH71:LVH80 MFD71:MFD80 MOZ71:MOZ80 MYV71:MYV80 NIR71:NIR80 NSN71:NSN80 OCJ71:OCJ80 OMF71:OMF80 OWB71:OWB80 PFX71:PFX80 PPT71:PPT80 PZP71:PZP80 QJL71:QJL80 QTH71:QTH80 RDD71:RDD80 RMZ71:RMZ80 RWV71:RWV80 SGR71:SGR80 SQN71:SQN80 TAJ71:TAJ80 TKF71:TKF80 TUB71:TUB80 UDX71:UDX80 UNT71:UNT80 UXP71:UXP80 VHL71:VHL80 VRH71:VRH80 WBD71:WBD80 WKZ71:WKZ80 WUV71:WUV80 XER71:XER80 IJ65611:IJ65620 SF65611:SF65620 ACB65611:ACB65620 ALX65611:ALX65620 AVT65611:AVT65620 BFP65611:BFP65620 BPL65611:BPL65620 BZH65611:BZH65620 CJD65611:CJD65620 CSZ65611:CSZ65620 DCV65611:DCV65620 DMR65611:DMR65620 DWN65611:DWN65620 EGJ65611:EGJ65620 EQF65611:EQF65620 FAB65611:FAB65620 FJX65611:FJX65620 FTT65611:FTT65620 GDP65611:GDP65620 GNL65611:GNL65620 GXH65611:GXH65620 HHD65611:HHD65620 HQZ65611:HQZ65620 IAV65611:IAV65620 IKR65611:IKR65620 IUN65611:IUN65620 JEJ65611:JEJ65620 JOF65611:JOF65620 JYB65611:JYB65620 KHX65611:KHX65620 KRT65611:KRT65620 LBP65611:LBP65620 LLL65611:LLL65620 LVH65611:LVH65620 MFD65611:MFD65620 MOZ65611:MOZ65620 MYV65611:MYV65620 NIR65611:NIR65620 NSN65611:NSN65620 OCJ65611:OCJ65620 OMF65611:OMF65620 OWB65611:OWB65620 PFX65611:PFX65620 PPT65611:PPT65620 PZP65611:PZP65620 QJL65611:QJL65620 QTH65611:QTH65620 RDD65611:RDD65620 RMZ65611:RMZ65620 RWV65611:RWV65620 SGR65611:SGR65620 SQN65611:SQN65620 TAJ65611:TAJ65620 TKF65611:TKF65620 TUB65611:TUB65620 UDX65611:UDX65620 UNT65611:UNT65620 UXP65611:UXP65620 VHL65611:VHL65620 VRH65611:VRH65620 WBD65611:WBD65620 WKZ65611:WKZ65620 WUV65611:WUV65620 XER65611:XER65620 IJ131147:IJ131156 SF131147:SF131156 ACB131147:ACB131156 ALX131147:ALX131156 AVT131147:AVT131156 BFP131147:BFP131156 BPL131147:BPL131156 BZH131147:BZH131156 CJD131147:CJD131156 CSZ131147:CSZ131156 DCV131147:DCV131156 DMR131147:DMR131156 DWN131147:DWN131156 EGJ131147:EGJ131156 EQF131147:EQF131156 FAB131147:FAB131156 FJX131147:FJX131156 FTT131147:FTT131156 GDP131147:GDP131156 GNL131147:GNL131156 GXH131147:GXH131156 HHD131147:HHD131156 HQZ131147:HQZ131156 IAV131147:IAV131156 IKR131147:IKR131156 IUN131147:IUN131156 JEJ131147:JEJ131156 JOF131147:JOF131156 JYB131147:JYB131156 KHX131147:KHX131156 KRT131147:KRT131156 LBP131147:LBP131156 LLL131147:LLL131156 LVH131147:LVH131156 MFD131147:MFD131156 MOZ131147:MOZ131156 MYV131147:MYV131156 NIR131147:NIR131156 NSN131147:NSN131156 OCJ131147:OCJ131156 OMF131147:OMF131156 OWB131147:OWB131156 PFX131147:PFX131156 PPT131147:PPT131156 PZP131147:PZP131156 QJL131147:QJL131156 QTH131147:QTH131156 RDD131147:RDD131156 RMZ131147:RMZ131156 RWV131147:RWV131156 SGR131147:SGR131156 SQN131147:SQN131156 TAJ131147:TAJ131156 TKF131147:TKF131156 TUB131147:TUB131156 UDX131147:UDX131156 UNT131147:UNT131156 UXP131147:UXP131156 VHL131147:VHL131156 VRH131147:VRH131156 WBD131147:WBD131156 WKZ131147:WKZ131156 WUV131147:WUV131156 XER131147:XER131156 IJ196683:IJ196692 SF196683:SF196692 ACB196683:ACB196692 ALX196683:ALX196692 AVT196683:AVT196692 BFP196683:BFP196692 BPL196683:BPL196692 BZH196683:BZH196692 CJD196683:CJD196692 CSZ196683:CSZ196692 DCV196683:DCV196692 DMR196683:DMR196692 DWN196683:DWN196692 EGJ196683:EGJ196692 EQF196683:EQF196692 FAB196683:FAB196692 FJX196683:FJX196692 FTT196683:FTT196692 GDP196683:GDP196692 GNL196683:GNL196692 GXH196683:GXH196692 HHD196683:HHD196692 HQZ196683:HQZ196692 IAV196683:IAV196692 IKR196683:IKR196692 IUN196683:IUN196692 JEJ196683:JEJ196692 JOF196683:JOF196692 JYB196683:JYB196692 KHX196683:KHX196692 KRT196683:KRT196692 LBP196683:LBP196692 LLL196683:LLL196692 LVH196683:LVH196692 MFD196683:MFD196692 MOZ196683:MOZ196692 MYV196683:MYV196692 NIR196683:NIR196692 NSN196683:NSN196692 OCJ196683:OCJ196692 OMF196683:OMF196692 OWB196683:OWB196692 PFX196683:PFX196692 PPT196683:PPT196692 PZP196683:PZP196692 QJL196683:QJL196692 QTH196683:QTH196692 RDD196683:RDD196692 RMZ196683:RMZ196692 RWV196683:RWV196692 SGR196683:SGR196692 SQN196683:SQN196692 TAJ196683:TAJ196692 TKF196683:TKF196692 TUB196683:TUB196692 UDX196683:UDX196692 UNT196683:UNT196692 UXP196683:UXP196692 VHL196683:VHL196692 VRH196683:VRH196692 WBD196683:WBD196692 WKZ196683:WKZ196692 WUV196683:WUV196692 XER196683:XER196692 IJ262219:IJ262228 SF262219:SF262228 ACB262219:ACB262228 ALX262219:ALX262228 AVT262219:AVT262228 BFP262219:BFP262228 BPL262219:BPL262228 BZH262219:BZH262228 CJD262219:CJD262228 CSZ262219:CSZ262228 DCV262219:DCV262228 DMR262219:DMR262228 DWN262219:DWN262228 EGJ262219:EGJ262228 EQF262219:EQF262228 FAB262219:FAB262228 FJX262219:FJX262228 FTT262219:FTT262228 GDP262219:GDP262228 GNL262219:GNL262228 GXH262219:GXH262228 HHD262219:HHD262228 HQZ262219:HQZ262228 IAV262219:IAV262228 IKR262219:IKR262228 IUN262219:IUN262228 JEJ262219:JEJ262228 JOF262219:JOF262228 JYB262219:JYB262228 KHX262219:KHX262228 KRT262219:KRT262228 LBP262219:LBP262228 LLL262219:LLL262228 LVH262219:LVH262228 MFD262219:MFD262228 MOZ262219:MOZ262228 MYV262219:MYV262228 NIR262219:NIR262228 NSN262219:NSN262228 OCJ262219:OCJ262228 OMF262219:OMF262228 OWB262219:OWB262228 PFX262219:PFX262228 PPT262219:PPT262228 PZP262219:PZP262228 QJL262219:QJL262228 QTH262219:QTH262228 RDD262219:RDD262228 RMZ262219:RMZ262228 RWV262219:RWV262228 SGR262219:SGR262228 SQN262219:SQN262228 TAJ262219:TAJ262228 TKF262219:TKF262228 TUB262219:TUB262228 UDX262219:UDX262228 UNT262219:UNT262228 UXP262219:UXP262228 VHL262219:VHL262228 VRH262219:VRH262228 WBD262219:WBD262228 WKZ262219:WKZ262228 WUV262219:WUV262228 XER262219:XER262228 IJ327755:IJ327764 SF327755:SF327764 ACB327755:ACB327764 ALX327755:ALX327764 AVT327755:AVT327764 BFP327755:BFP327764 BPL327755:BPL327764 BZH327755:BZH327764 CJD327755:CJD327764 CSZ327755:CSZ327764 DCV327755:DCV327764 DMR327755:DMR327764 DWN327755:DWN327764 EGJ327755:EGJ327764 EQF327755:EQF327764 FAB327755:FAB327764 FJX327755:FJX327764 FTT327755:FTT327764 GDP327755:GDP327764 GNL327755:GNL327764 GXH327755:GXH327764 HHD327755:HHD327764 HQZ327755:HQZ327764 IAV327755:IAV327764 IKR327755:IKR327764 IUN327755:IUN327764 JEJ327755:JEJ327764 JOF327755:JOF327764 JYB327755:JYB327764 KHX327755:KHX327764 KRT327755:KRT327764 LBP327755:LBP327764 LLL327755:LLL327764 LVH327755:LVH327764 MFD327755:MFD327764 MOZ327755:MOZ327764 MYV327755:MYV327764 NIR327755:NIR327764 NSN327755:NSN327764 OCJ327755:OCJ327764 OMF327755:OMF327764 OWB327755:OWB327764 PFX327755:PFX327764 PPT327755:PPT327764 PZP327755:PZP327764 QJL327755:QJL327764 QTH327755:QTH327764 RDD327755:RDD327764 RMZ327755:RMZ327764 RWV327755:RWV327764 SGR327755:SGR327764 SQN327755:SQN327764 TAJ327755:TAJ327764 TKF327755:TKF327764 TUB327755:TUB327764 UDX327755:UDX327764 UNT327755:UNT327764 UXP327755:UXP327764 VHL327755:VHL327764 VRH327755:VRH327764 WBD327755:WBD327764 WKZ327755:WKZ327764 WUV327755:WUV327764 XER327755:XER327764 IJ393291:IJ393300 SF393291:SF393300 ACB393291:ACB393300 ALX393291:ALX393300 AVT393291:AVT393300 BFP393291:BFP393300 BPL393291:BPL393300 BZH393291:BZH393300 CJD393291:CJD393300 CSZ393291:CSZ393300 DCV393291:DCV393300 DMR393291:DMR393300 DWN393291:DWN393300 EGJ393291:EGJ393300 EQF393291:EQF393300 FAB393291:FAB393300 FJX393291:FJX393300 FTT393291:FTT393300 GDP393291:GDP393300 GNL393291:GNL393300 GXH393291:GXH393300 HHD393291:HHD393300 HQZ393291:HQZ393300 IAV393291:IAV393300 IKR393291:IKR393300 IUN393291:IUN393300 JEJ393291:JEJ393300 JOF393291:JOF393300 JYB393291:JYB393300 KHX393291:KHX393300 KRT393291:KRT393300 LBP393291:LBP393300 LLL393291:LLL393300 LVH393291:LVH393300 MFD393291:MFD393300 MOZ393291:MOZ393300 MYV393291:MYV393300 NIR393291:NIR393300 NSN393291:NSN393300 OCJ393291:OCJ393300 OMF393291:OMF393300 OWB393291:OWB393300 PFX393291:PFX393300 PPT393291:PPT393300 PZP393291:PZP393300 QJL393291:QJL393300 QTH393291:QTH393300 RDD393291:RDD393300 RMZ393291:RMZ393300 RWV393291:RWV393300 SGR393291:SGR393300 SQN393291:SQN393300 TAJ393291:TAJ393300 TKF393291:TKF393300 TUB393291:TUB393300 UDX393291:UDX393300 UNT393291:UNT393300 UXP393291:UXP393300 VHL393291:VHL393300 VRH393291:VRH393300 WBD393291:WBD393300 WKZ393291:WKZ393300 WUV393291:WUV393300 XER393291:XER393300 IJ458827:IJ458836 SF458827:SF458836 ACB458827:ACB458836 ALX458827:ALX458836 AVT458827:AVT458836 BFP458827:BFP458836 BPL458827:BPL458836 BZH458827:BZH458836 CJD458827:CJD458836 CSZ458827:CSZ458836 DCV458827:DCV458836 DMR458827:DMR458836 DWN458827:DWN458836 EGJ458827:EGJ458836 EQF458827:EQF458836 FAB458827:FAB458836 FJX458827:FJX458836 FTT458827:FTT458836 GDP458827:GDP458836 GNL458827:GNL458836 GXH458827:GXH458836 HHD458827:HHD458836 HQZ458827:HQZ458836 IAV458827:IAV458836 IKR458827:IKR458836 IUN458827:IUN458836 JEJ458827:JEJ458836 JOF458827:JOF458836 JYB458827:JYB458836 KHX458827:KHX458836 KRT458827:KRT458836 LBP458827:LBP458836 LLL458827:LLL458836 LVH458827:LVH458836 MFD458827:MFD458836 MOZ458827:MOZ458836 MYV458827:MYV458836 NIR458827:NIR458836 NSN458827:NSN458836 OCJ458827:OCJ458836 OMF458827:OMF458836 OWB458827:OWB458836 PFX458827:PFX458836 PPT458827:PPT458836 PZP458827:PZP458836 QJL458827:QJL458836 QTH458827:QTH458836 RDD458827:RDD458836 RMZ458827:RMZ458836 RWV458827:RWV458836 SGR458827:SGR458836 SQN458827:SQN458836 TAJ458827:TAJ458836 TKF458827:TKF458836 TUB458827:TUB458836 UDX458827:UDX458836 UNT458827:UNT458836 UXP458827:UXP458836 VHL458827:VHL458836 VRH458827:VRH458836 WBD458827:WBD458836 WKZ458827:WKZ458836 WUV458827:WUV458836 XER458827:XER458836 IJ524363:IJ524372 SF524363:SF524372 ACB524363:ACB524372 ALX524363:ALX524372 AVT524363:AVT524372 BFP524363:BFP524372 BPL524363:BPL524372 BZH524363:BZH524372 CJD524363:CJD524372 CSZ524363:CSZ524372 DCV524363:DCV524372 DMR524363:DMR524372 DWN524363:DWN524372 EGJ524363:EGJ524372 EQF524363:EQF524372 FAB524363:FAB524372 FJX524363:FJX524372 FTT524363:FTT524372 GDP524363:GDP524372 GNL524363:GNL524372 GXH524363:GXH524372 HHD524363:HHD524372 HQZ524363:HQZ524372 IAV524363:IAV524372 IKR524363:IKR524372 IUN524363:IUN524372 JEJ524363:JEJ524372 JOF524363:JOF524372 JYB524363:JYB524372 KHX524363:KHX524372 KRT524363:KRT524372 LBP524363:LBP524372 LLL524363:LLL524372 LVH524363:LVH524372 MFD524363:MFD524372 MOZ524363:MOZ524372 MYV524363:MYV524372 NIR524363:NIR524372 NSN524363:NSN524372 OCJ524363:OCJ524372 OMF524363:OMF524372 OWB524363:OWB524372 PFX524363:PFX524372 PPT524363:PPT524372 PZP524363:PZP524372 QJL524363:QJL524372 QTH524363:QTH524372 RDD524363:RDD524372 RMZ524363:RMZ524372 RWV524363:RWV524372 SGR524363:SGR524372 SQN524363:SQN524372 TAJ524363:TAJ524372 TKF524363:TKF524372 TUB524363:TUB524372 UDX524363:UDX524372 UNT524363:UNT524372 UXP524363:UXP524372 VHL524363:VHL524372 VRH524363:VRH524372 WBD524363:WBD524372 WKZ524363:WKZ524372 WUV524363:WUV524372 XER524363:XER524372 IJ589899:IJ589908 SF589899:SF589908 ACB589899:ACB589908 ALX589899:ALX589908 AVT589899:AVT589908 BFP589899:BFP589908 BPL589899:BPL589908 BZH589899:BZH589908 CJD589899:CJD589908 CSZ589899:CSZ589908 DCV589899:DCV589908 DMR589899:DMR589908 DWN589899:DWN589908 EGJ589899:EGJ589908 EQF589899:EQF589908 FAB589899:FAB589908 FJX589899:FJX589908 FTT589899:FTT589908 GDP589899:GDP589908 GNL589899:GNL589908 GXH589899:GXH589908 HHD589899:HHD589908 HQZ589899:HQZ589908 IAV589899:IAV589908 IKR589899:IKR589908 IUN589899:IUN589908 JEJ589899:JEJ589908 JOF589899:JOF589908 JYB589899:JYB589908 KHX589899:KHX589908 KRT589899:KRT589908 LBP589899:LBP589908 LLL589899:LLL589908 LVH589899:LVH589908 MFD589899:MFD589908 MOZ589899:MOZ589908 MYV589899:MYV589908 NIR589899:NIR589908 NSN589899:NSN589908 OCJ589899:OCJ589908 OMF589899:OMF589908 OWB589899:OWB589908 PFX589899:PFX589908 PPT589899:PPT589908 PZP589899:PZP589908 QJL589899:QJL589908 QTH589899:QTH589908 RDD589899:RDD589908 RMZ589899:RMZ589908 RWV589899:RWV589908 SGR589899:SGR589908 SQN589899:SQN589908 TAJ589899:TAJ589908 TKF589899:TKF589908 TUB589899:TUB589908 UDX589899:UDX589908 UNT589899:UNT589908 UXP589899:UXP589908 VHL589899:VHL589908 VRH589899:VRH589908 WBD589899:WBD589908 WKZ589899:WKZ589908 WUV589899:WUV589908 XER589899:XER589908 IJ655435:IJ655444 SF655435:SF655444 ACB655435:ACB655444 ALX655435:ALX655444 AVT655435:AVT655444 BFP655435:BFP655444 BPL655435:BPL655444 BZH655435:BZH655444 CJD655435:CJD655444 CSZ655435:CSZ655444 DCV655435:DCV655444 DMR655435:DMR655444 DWN655435:DWN655444 EGJ655435:EGJ655444 EQF655435:EQF655444 FAB655435:FAB655444 FJX655435:FJX655444 FTT655435:FTT655444 GDP655435:GDP655444 GNL655435:GNL655444 GXH655435:GXH655444 HHD655435:HHD655444 HQZ655435:HQZ655444 IAV655435:IAV655444 IKR655435:IKR655444 IUN655435:IUN655444 JEJ655435:JEJ655444 JOF655435:JOF655444 JYB655435:JYB655444 KHX655435:KHX655444 KRT655435:KRT655444 LBP655435:LBP655444 LLL655435:LLL655444 LVH655435:LVH655444 MFD655435:MFD655444 MOZ655435:MOZ655444 MYV655435:MYV655444 NIR655435:NIR655444 NSN655435:NSN655444 OCJ655435:OCJ655444 OMF655435:OMF655444 OWB655435:OWB655444 PFX655435:PFX655444 PPT655435:PPT655444 PZP655435:PZP655444 QJL655435:QJL655444 QTH655435:QTH655444 RDD655435:RDD655444 RMZ655435:RMZ655444 RWV655435:RWV655444 SGR655435:SGR655444 SQN655435:SQN655444 TAJ655435:TAJ655444 TKF655435:TKF655444 TUB655435:TUB655444 UDX655435:UDX655444 UNT655435:UNT655444 UXP655435:UXP655444 VHL655435:VHL655444 VRH655435:VRH655444 WBD655435:WBD655444 WKZ655435:WKZ655444 WUV655435:WUV655444 XER655435:XER655444 IJ720971:IJ720980 SF720971:SF720980 ACB720971:ACB720980 ALX720971:ALX720980 AVT720971:AVT720980 BFP720971:BFP720980 BPL720971:BPL720980 BZH720971:BZH720980 CJD720971:CJD720980 CSZ720971:CSZ720980 DCV720971:DCV720980 DMR720971:DMR720980 DWN720971:DWN720980 EGJ720971:EGJ720980 EQF720971:EQF720980 FAB720971:FAB720980 FJX720971:FJX720980 FTT720971:FTT720980 GDP720971:GDP720980 GNL720971:GNL720980 GXH720971:GXH720980 HHD720971:HHD720980 HQZ720971:HQZ720980 IAV720971:IAV720980 IKR720971:IKR720980 IUN720971:IUN720980 JEJ720971:JEJ720980 JOF720971:JOF720980 JYB720971:JYB720980 KHX720971:KHX720980 KRT720971:KRT720980 LBP720971:LBP720980 LLL720971:LLL720980 LVH720971:LVH720980 MFD720971:MFD720980 MOZ720971:MOZ720980 MYV720971:MYV720980 NIR720971:NIR720980 NSN720971:NSN720980 OCJ720971:OCJ720980 OMF720971:OMF720980 OWB720971:OWB720980 PFX720971:PFX720980 PPT720971:PPT720980 PZP720971:PZP720980 QJL720971:QJL720980 QTH720971:QTH720980 RDD720971:RDD720980 RMZ720971:RMZ720980 RWV720971:RWV720980 SGR720971:SGR720980 SQN720971:SQN720980 TAJ720971:TAJ720980 TKF720971:TKF720980 TUB720971:TUB720980 UDX720971:UDX720980 UNT720971:UNT720980 UXP720971:UXP720980 VHL720971:VHL720980 VRH720971:VRH720980 WBD720971:WBD720980 WKZ720971:WKZ720980 WUV720971:WUV720980 XER720971:XER720980 IJ786507:IJ786516 SF786507:SF786516 ACB786507:ACB786516 ALX786507:ALX786516 AVT786507:AVT786516 BFP786507:BFP786516 BPL786507:BPL786516 BZH786507:BZH786516 CJD786507:CJD786516 CSZ786507:CSZ786516 DCV786507:DCV786516 DMR786507:DMR786516 DWN786507:DWN786516 EGJ786507:EGJ786516 EQF786507:EQF786516 FAB786507:FAB786516 FJX786507:FJX786516 FTT786507:FTT786516 GDP786507:GDP786516 GNL786507:GNL786516 GXH786507:GXH786516 HHD786507:HHD786516 HQZ786507:HQZ786516 IAV786507:IAV786516 IKR786507:IKR786516 IUN786507:IUN786516 JEJ786507:JEJ786516 JOF786507:JOF786516 JYB786507:JYB786516 KHX786507:KHX786516 KRT786507:KRT786516 LBP786507:LBP786516 LLL786507:LLL786516 LVH786507:LVH786516 MFD786507:MFD786516 MOZ786507:MOZ786516 MYV786507:MYV786516 NIR786507:NIR786516 NSN786507:NSN786516 OCJ786507:OCJ786516 OMF786507:OMF786516 OWB786507:OWB786516 PFX786507:PFX786516 PPT786507:PPT786516 PZP786507:PZP786516 QJL786507:QJL786516 QTH786507:QTH786516 RDD786507:RDD786516 RMZ786507:RMZ786516 RWV786507:RWV786516 SGR786507:SGR786516 SQN786507:SQN786516 TAJ786507:TAJ786516 TKF786507:TKF786516 TUB786507:TUB786516 UDX786507:UDX786516 UNT786507:UNT786516 UXP786507:UXP786516 VHL786507:VHL786516 VRH786507:VRH786516 WBD786507:WBD786516 WKZ786507:WKZ786516 WUV786507:WUV786516 XER786507:XER786516 IJ852043:IJ852052 SF852043:SF852052 ACB852043:ACB852052 ALX852043:ALX852052 AVT852043:AVT852052 BFP852043:BFP852052 BPL852043:BPL852052 BZH852043:BZH852052 CJD852043:CJD852052 CSZ852043:CSZ852052 DCV852043:DCV852052 DMR852043:DMR852052 DWN852043:DWN852052 EGJ852043:EGJ852052 EQF852043:EQF852052 FAB852043:FAB852052 FJX852043:FJX852052 FTT852043:FTT852052 GDP852043:GDP852052 GNL852043:GNL852052 GXH852043:GXH852052 HHD852043:HHD852052 HQZ852043:HQZ852052 IAV852043:IAV852052 IKR852043:IKR852052 IUN852043:IUN852052 JEJ852043:JEJ852052 JOF852043:JOF852052 JYB852043:JYB852052 KHX852043:KHX852052 KRT852043:KRT852052 LBP852043:LBP852052 LLL852043:LLL852052 LVH852043:LVH852052 MFD852043:MFD852052 MOZ852043:MOZ852052 MYV852043:MYV852052 NIR852043:NIR852052 NSN852043:NSN852052 OCJ852043:OCJ852052 OMF852043:OMF852052 OWB852043:OWB852052 PFX852043:PFX852052 PPT852043:PPT852052 PZP852043:PZP852052 QJL852043:QJL852052 QTH852043:QTH852052 RDD852043:RDD852052 RMZ852043:RMZ852052 RWV852043:RWV852052 SGR852043:SGR852052 SQN852043:SQN852052 TAJ852043:TAJ852052 TKF852043:TKF852052 TUB852043:TUB852052 UDX852043:UDX852052 UNT852043:UNT852052 UXP852043:UXP852052 VHL852043:VHL852052 VRH852043:VRH852052 WBD852043:WBD852052 WKZ852043:WKZ852052 WUV852043:WUV852052 XER852043:XER852052 IJ917579:IJ917588 SF917579:SF917588 ACB917579:ACB917588 ALX917579:ALX917588 AVT917579:AVT917588 BFP917579:BFP917588 BPL917579:BPL917588 BZH917579:BZH917588 CJD917579:CJD917588 CSZ917579:CSZ917588 DCV917579:DCV917588 DMR917579:DMR917588 DWN917579:DWN917588 EGJ917579:EGJ917588 EQF917579:EQF917588 FAB917579:FAB917588 FJX917579:FJX917588 FTT917579:FTT917588 GDP917579:GDP917588 GNL917579:GNL917588 GXH917579:GXH917588 HHD917579:HHD917588 HQZ917579:HQZ917588 IAV917579:IAV917588 IKR917579:IKR917588 IUN917579:IUN917588 JEJ917579:JEJ917588 JOF917579:JOF917588 JYB917579:JYB917588 KHX917579:KHX917588 KRT917579:KRT917588 LBP917579:LBP917588 LLL917579:LLL917588 LVH917579:LVH917588 MFD917579:MFD917588 MOZ917579:MOZ917588 MYV917579:MYV917588 NIR917579:NIR917588 NSN917579:NSN917588 OCJ917579:OCJ917588 OMF917579:OMF917588 OWB917579:OWB917588 PFX917579:PFX917588 PPT917579:PPT917588 PZP917579:PZP917588 QJL917579:QJL917588 QTH917579:QTH917588 RDD917579:RDD917588 RMZ917579:RMZ917588 RWV917579:RWV917588 SGR917579:SGR917588 SQN917579:SQN917588 TAJ917579:TAJ917588 TKF917579:TKF917588 TUB917579:TUB917588 UDX917579:UDX917588 UNT917579:UNT917588 UXP917579:UXP917588 VHL917579:VHL917588 VRH917579:VRH917588 WBD917579:WBD917588 WKZ917579:WKZ917588 WUV917579:WUV917588 XER917579:XER917588 IJ983115:IJ983124 SF983115:SF983124 ACB983115:ACB983124 ALX983115:ALX983124 AVT983115:AVT983124 BFP983115:BFP983124 BPL983115:BPL983124 BZH983115:BZH983124 CJD983115:CJD983124 CSZ983115:CSZ983124 DCV983115:DCV983124 DMR983115:DMR983124 DWN983115:DWN983124 EGJ983115:EGJ983124 EQF983115:EQF983124 FAB983115:FAB983124 FJX983115:FJX983124 FTT983115:FTT983124 GDP983115:GDP983124 GNL983115:GNL983124 GXH983115:GXH983124 HHD983115:HHD983124 HQZ983115:HQZ983124 IAV983115:IAV983124 IKR983115:IKR983124 IUN983115:IUN983124 JEJ983115:JEJ983124 JOF983115:JOF983124 JYB983115:JYB983124 KHX983115:KHX983124 KRT983115:KRT983124 LBP983115:LBP983124 LLL983115:LLL983124 LVH983115:LVH983124 MFD983115:MFD983124 MOZ983115:MOZ983124 MYV983115:MYV983124 NIR983115:NIR983124 NSN983115:NSN983124 OCJ983115:OCJ983124 OMF983115:OMF983124 OWB983115:OWB983124 PFX983115:PFX983124 PPT983115:PPT983124 PZP983115:PZP983124 QJL983115:QJL983124 QTH983115:QTH983124 RDD983115:RDD983124 RMZ983115:RMZ983124 RWV983115:RWV983124 SGR983115:SGR983124 SQN983115:SQN983124 TAJ983115:TAJ983124 TKF983115:TKF983124 TUB983115:TUB983124 UDX983115:UDX983124 UNT983115:UNT983124 UXP983115:UXP983124 VHL983115:VHL983124 VRH983115:VRH983124 WBD983115:WBD983124 WKZ983115:WKZ983124 WUV983115:WUV983124 XER983115:XER983124 IJ58:IJ69 SF58:SF69 ACB58:ACB69 ALX58:ALX69 AVT58:AVT69 BFP58:BFP69 BPL58:BPL69 BZH58:BZH69 CJD58:CJD69 CSZ58:CSZ69 DCV58:DCV69 DMR58:DMR69 DWN58:DWN69 EGJ58:EGJ69 EQF58:EQF69 FAB58:FAB69 FJX58:FJX69 FTT58:FTT69 GDP58:GDP69 GNL58:GNL69 GXH58:GXH69 HHD58:HHD69 HQZ58:HQZ69 IAV58:IAV69 IKR58:IKR69 IUN58:IUN69 JEJ58:JEJ69 JOF58:JOF69 JYB58:JYB69 KHX58:KHX69 KRT58:KRT69 LBP58:LBP69 LLL58:LLL69 LVH58:LVH69 MFD58:MFD69 MOZ58:MOZ69 MYV58:MYV69 NIR58:NIR69 NSN58:NSN69 OCJ58:OCJ69 OMF58:OMF69 OWB58:OWB69 PFX58:PFX69 PPT58:PPT69 PZP58:PZP69 QJL58:QJL69 QTH58:QTH69 RDD58:RDD69 RMZ58:RMZ69 RWV58:RWV69 SGR58:SGR69 SQN58:SQN69 TAJ58:TAJ69 TKF58:TKF69 TUB58:TUB69 UDX58:UDX69 UNT58:UNT69 UXP58:UXP69 VHL58:VHL69 VRH58:VRH69 WBD58:WBD69 WKZ58:WKZ69 WUV58:WUV69 XER58:XER69 IJ65604:IJ65609 SF65604:SF65609 ACB65604:ACB65609 ALX65604:ALX65609 AVT65604:AVT65609 BFP65604:BFP65609 BPL65604:BPL65609 BZH65604:BZH65609 CJD65604:CJD65609 CSZ65604:CSZ65609 DCV65604:DCV65609 DMR65604:DMR65609 DWN65604:DWN65609 EGJ65604:EGJ65609 EQF65604:EQF65609 FAB65604:FAB65609 FJX65604:FJX65609 FTT65604:FTT65609 GDP65604:GDP65609 GNL65604:GNL65609 GXH65604:GXH65609 HHD65604:HHD65609 HQZ65604:HQZ65609 IAV65604:IAV65609 IKR65604:IKR65609 IUN65604:IUN65609 JEJ65604:JEJ65609 JOF65604:JOF65609 JYB65604:JYB65609 KHX65604:KHX65609 KRT65604:KRT65609 LBP65604:LBP65609 LLL65604:LLL65609 LVH65604:LVH65609 MFD65604:MFD65609 MOZ65604:MOZ65609 MYV65604:MYV65609 NIR65604:NIR65609 NSN65604:NSN65609 OCJ65604:OCJ65609 OMF65604:OMF65609 OWB65604:OWB65609 PFX65604:PFX65609 PPT65604:PPT65609 PZP65604:PZP65609 QJL65604:QJL65609 QTH65604:QTH65609 RDD65604:RDD65609 RMZ65604:RMZ65609 RWV65604:RWV65609 SGR65604:SGR65609 SQN65604:SQN65609 TAJ65604:TAJ65609 TKF65604:TKF65609 TUB65604:TUB65609 UDX65604:UDX65609 UNT65604:UNT65609 UXP65604:UXP65609 VHL65604:VHL65609 VRH65604:VRH65609 WBD65604:WBD65609 WKZ65604:WKZ65609 WUV65604:WUV65609 XER65604:XER65609 IJ131140:IJ131145 SF131140:SF131145 ACB131140:ACB131145 ALX131140:ALX131145 AVT131140:AVT131145 BFP131140:BFP131145 BPL131140:BPL131145 BZH131140:BZH131145 CJD131140:CJD131145 CSZ131140:CSZ131145 DCV131140:DCV131145 DMR131140:DMR131145 DWN131140:DWN131145 EGJ131140:EGJ131145 EQF131140:EQF131145 FAB131140:FAB131145 FJX131140:FJX131145 FTT131140:FTT131145 GDP131140:GDP131145 GNL131140:GNL131145 GXH131140:GXH131145 HHD131140:HHD131145 HQZ131140:HQZ131145 IAV131140:IAV131145 IKR131140:IKR131145 IUN131140:IUN131145 JEJ131140:JEJ131145 JOF131140:JOF131145 JYB131140:JYB131145 KHX131140:KHX131145 KRT131140:KRT131145 LBP131140:LBP131145 LLL131140:LLL131145 LVH131140:LVH131145 MFD131140:MFD131145 MOZ131140:MOZ131145 MYV131140:MYV131145 NIR131140:NIR131145 NSN131140:NSN131145 OCJ131140:OCJ131145 OMF131140:OMF131145 OWB131140:OWB131145 PFX131140:PFX131145 PPT131140:PPT131145 PZP131140:PZP131145 QJL131140:QJL131145 QTH131140:QTH131145 RDD131140:RDD131145 RMZ131140:RMZ131145 RWV131140:RWV131145 SGR131140:SGR131145 SQN131140:SQN131145 TAJ131140:TAJ131145 TKF131140:TKF131145 TUB131140:TUB131145 UDX131140:UDX131145 UNT131140:UNT131145 UXP131140:UXP131145 VHL131140:VHL131145 VRH131140:VRH131145 WBD131140:WBD131145 WKZ131140:WKZ131145 WUV131140:WUV131145 XER131140:XER131145 IJ196676:IJ196681 SF196676:SF196681 ACB196676:ACB196681 ALX196676:ALX196681 AVT196676:AVT196681 BFP196676:BFP196681 BPL196676:BPL196681 BZH196676:BZH196681 CJD196676:CJD196681 CSZ196676:CSZ196681 DCV196676:DCV196681 DMR196676:DMR196681 DWN196676:DWN196681 EGJ196676:EGJ196681 EQF196676:EQF196681 FAB196676:FAB196681 FJX196676:FJX196681 FTT196676:FTT196681 GDP196676:GDP196681 GNL196676:GNL196681 GXH196676:GXH196681 HHD196676:HHD196681 HQZ196676:HQZ196681 IAV196676:IAV196681 IKR196676:IKR196681 IUN196676:IUN196681 JEJ196676:JEJ196681 JOF196676:JOF196681 JYB196676:JYB196681 KHX196676:KHX196681 KRT196676:KRT196681 LBP196676:LBP196681 LLL196676:LLL196681 LVH196676:LVH196681 MFD196676:MFD196681 MOZ196676:MOZ196681 MYV196676:MYV196681 NIR196676:NIR196681 NSN196676:NSN196681 OCJ196676:OCJ196681 OMF196676:OMF196681 OWB196676:OWB196681 PFX196676:PFX196681 PPT196676:PPT196681 PZP196676:PZP196681 QJL196676:QJL196681 QTH196676:QTH196681 RDD196676:RDD196681 RMZ196676:RMZ196681 RWV196676:RWV196681 SGR196676:SGR196681 SQN196676:SQN196681 TAJ196676:TAJ196681 TKF196676:TKF196681 TUB196676:TUB196681 UDX196676:UDX196681 UNT196676:UNT196681 UXP196676:UXP196681 VHL196676:VHL196681 VRH196676:VRH196681 WBD196676:WBD196681 WKZ196676:WKZ196681 WUV196676:WUV196681 XER196676:XER196681 IJ262212:IJ262217 SF262212:SF262217 ACB262212:ACB262217 ALX262212:ALX262217 AVT262212:AVT262217 BFP262212:BFP262217 BPL262212:BPL262217 BZH262212:BZH262217 CJD262212:CJD262217 CSZ262212:CSZ262217 DCV262212:DCV262217 DMR262212:DMR262217 DWN262212:DWN262217 EGJ262212:EGJ262217 EQF262212:EQF262217 FAB262212:FAB262217 FJX262212:FJX262217 FTT262212:FTT262217 GDP262212:GDP262217 GNL262212:GNL262217 GXH262212:GXH262217 HHD262212:HHD262217 HQZ262212:HQZ262217 IAV262212:IAV262217 IKR262212:IKR262217 IUN262212:IUN262217 JEJ262212:JEJ262217 JOF262212:JOF262217 JYB262212:JYB262217 KHX262212:KHX262217 KRT262212:KRT262217 LBP262212:LBP262217 LLL262212:LLL262217 LVH262212:LVH262217 MFD262212:MFD262217 MOZ262212:MOZ262217 MYV262212:MYV262217 NIR262212:NIR262217 NSN262212:NSN262217 OCJ262212:OCJ262217 OMF262212:OMF262217 OWB262212:OWB262217 PFX262212:PFX262217 PPT262212:PPT262217 PZP262212:PZP262217 QJL262212:QJL262217 QTH262212:QTH262217 RDD262212:RDD262217 RMZ262212:RMZ262217 RWV262212:RWV262217 SGR262212:SGR262217 SQN262212:SQN262217 TAJ262212:TAJ262217 TKF262212:TKF262217 TUB262212:TUB262217 UDX262212:UDX262217 UNT262212:UNT262217 UXP262212:UXP262217 VHL262212:VHL262217 VRH262212:VRH262217 WBD262212:WBD262217 WKZ262212:WKZ262217 WUV262212:WUV262217 XER262212:XER262217 IJ327748:IJ327753 SF327748:SF327753 ACB327748:ACB327753 ALX327748:ALX327753 AVT327748:AVT327753 BFP327748:BFP327753 BPL327748:BPL327753 BZH327748:BZH327753 CJD327748:CJD327753 CSZ327748:CSZ327753 DCV327748:DCV327753 DMR327748:DMR327753 DWN327748:DWN327753 EGJ327748:EGJ327753 EQF327748:EQF327753 FAB327748:FAB327753 FJX327748:FJX327753 FTT327748:FTT327753 GDP327748:GDP327753 GNL327748:GNL327753 GXH327748:GXH327753 HHD327748:HHD327753 HQZ327748:HQZ327753 IAV327748:IAV327753 IKR327748:IKR327753 IUN327748:IUN327753 JEJ327748:JEJ327753 JOF327748:JOF327753 JYB327748:JYB327753 KHX327748:KHX327753 KRT327748:KRT327753 LBP327748:LBP327753 LLL327748:LLL327753 LVH327748:LVH327753 MFD327748:MFD327753 MOZ327748:MOZ327753 MYV327748:MYV327753 NIR327748:NIR327753 NSN327748:NSN327753 OCJ327748:OCJ327753 OMF327748:OMF327753 OWB327748:OWB327753 PFX327748:PFX327753 PPT327748:PPT327753 PZP327748:PZP327753 QJL327748:QJL327753 QTH327748:QTH327753 RDD327748:RDD327753 RMZ327748:RMZ327753 RWV327748:RWV327753 SGR327748:SGR327753 SQN327748:SQN327753 TAJ327748:TAJ327753 TKF327748:TKF327753 TUB327748:TUB327753 UDX327748:UDX327753 UNT327748:UNT327753 UXP327748:UXP327753 VHL327748:VHL327753 VRH327748:VRH327753 WBD327748:WBD327753 WKZ327748:WKZ327753 WUV327748:WUV327753 XER327748:XER327753 IJ393284:IJ393289 SF393284:SF393289 ACB393284:ACB393289 ALX393284:ALX393289 AVT393284:AVT393289 BFP393284:BFP393289 BPL393284:BPL393289 BZH393284:BZH393289 CJD393284:CJD393289 CSZ393284:CSZ393289 DCV393284:DCV393289 DMR393284:DMR393289 DWN393284:DWN393289 EGJ393284:EGJ393289 EQF393284:EQF393289 FAB393284:FAB393289 FJX393284:FJX393289 FTT393284:FTT393289 GDP393284:GDP393289 GNL393284:GNL393289 GXH393284:GXH393289 HHD393284:HHD393289 HQZ393284:HQZ393289 IAV393284:IAV393289 IKR393284:IKR393289 IUN393284:IUN393289 JEJ393284:JEJ393289 JOF393284:JOF393289 JYB393284:JYB393289 KHX393284:KHX393289 KRT393284:KRT393289 LBP393284:LBP393289 LLL393284:LLL393289 LVH393284:LVH393289 MFD393284:MFD393289 MOZ393284:MOZ393289 MYV393284:MYV393289 NIR393284:NIR393289 NSN393284:NSN393289 OCJ393284:OCJ393289 OMF393284:OMF393289 OWB393284:OWB393289 PFX393284:PFX393289 PPT393284:PPT393289 PZP393284:PZP393289 QJL393284:QJL393289 QTH393284:QTH393289 RDD393284:RDD393289 RMZ393284:RMZ393289 RWV393284:RWV393289 SGR393284:SGR393289 SQN393284:SQN393289 TAJ393284:TAJ393289 TKF393284:TKF393289 TUB393284:TUB393289 UDX393284:UDX393289 UNT393284:UNT393289 UXP393284:UXP393289 VHL393284:VHL393289 VRH393284:VRH393289 WBD393284:WBD393289 WKZ393284:WKZ393289 WUV393284:WUV393289 XER393284:XER393289 IJ458820:IJ458825 SF458820:SF458825 ACB458820:ACB458825 ALX458820:ALX458825 AVT458820:AVT458825 BFP458820:BFP458825 BPL458820:BPL458825 BZH458820:BZH458825 CJD458820:CJD458825 CSZ458820:CSZ458825 DCV458820:DCV458825 DMR458820:DMR458825 DWN458820:DWN458825 EGJ458820:EGJ458825 EQF458820:EQF458825 FAB458820:FAB458825 FJX458820:FJX458825 FTT458820:FTT458825 GDP458820:GDP458825 GNL458820:GNL458825 GXH458820:GXH458825 HHD458820:HHD458825 HQZ458820:HQZ458825 IAV458820:IAV458825 IKR458820:IKR458825 IUN458820:IUN458825 JEJ458820:JEJ458825 JOF458820:JOF458825 JYB458820:JYB458825 KHX458820:KHX458825 KRT458820:KRT458825 LBP458820:LBP458825 LLL458820:LLL458825 LVH458820:LVH458825 MFD458820:MFD458825 MOZ458820:MOZ458825 MYV458820:MYV458825 NIR458820:NIR458825 NSN458820:NSN458825 OCJ458820:OCJ458825 OMF458820:OMF458825 OWB458820:OWB458825 PFX458820:PFX458825 PPT458820:PPT458825 PZP458820:PZP458825 QJL458820:QJL458825 QTH458820:QTH458825 RDD458820:RDD458825 RMZ458820:RMZ458825 RWV458820:RWV458825 SGR458820:SGR458825 SQN458820:SQN458825 TAJ458820:TAJ458825 TKF458820:TKF458825 TUB458820:TUB458825 UDX458820:UDX458825 UNT458820:UNT458825 UXP458820:UXP458825 VHL458820:VHL458825 VRH458820:VRH458825 WBD458820:WBD458825 WKZ458820:WKZ458825 WUV458820:WUV458825 XER458820:XER458825 IJ524356:IJ524361 SF524356:SF524361 ACB524356:ACB524361 ALX524356:ALX524361 AVT524356:AVT524361 BFP524356:BFP524361 BPL524356:BPL524361 BZH524356:BZH524361 CJD524356:CJD524361 CSZ524356:CSZ524361 DCV524356:DCV524361 DMR524356:DMR524361 DWN524356:DWN524361 EGJ524356:EGJ524361 EQF524356:EQF524361 FAB524356:FAB524361 FJX524356:FJX524361 FTT524356:FTT524361 GDP524356:GDP524361 GNL524356:GNL524361 GXH524356:GXH524361 HHD524356:HHD524361 HQZ524356:HQZ524361 IAV524356:IAV524361 IKR524356:IKR524361 IUN524356:IUN524361 JEJ524356:JEJ524361 JOF524356:JOF524361 JYB524356:JYB524361 KHX524356:KHX524361 KRT524356:KRT524361 LBP524356:LBP524361 LLL524356:LLL524361 LVH524356:LVH524361 MFD524356:MFD524361 MOZ524356:MOZ524361 MYV524356:MYV524361 NIR524356:NIR524361 NSN524356:NSN524361 OCJ524356:OCJ524361 OMF524356:OMF524361 OWB524356:OWB524361 PFX524356:PFX524361 PPT524356:PPT524361 PZP524356:PZP524361 QJL524356:QJL524361 QTH524356:QTH524361 RDD524356:RDD524361 RMZ524356:RMZ524361 RWV524356:RWV524361 SGR524356:SGR524361 SQN524356:SQN524361 TAJ524356:TAJ524361 TKF524356:TKF524361 TUB524356:TUB524361 UDX524356:UDX524361 UNT524356:UNT524361 UXP524356:UXP524361 VHL524356:VHL524361 VRH524356:VRH524361 WBD524356:WBD524361 WKZ524356:WKZ524361 WUV524356:WUV524361 XER524356:XER524361 IJ589892:IJ589897 SF589892:SF589897 ACB589892:ACB589897 ALX589892:ALX589897 AVT589892:AVT589897 BFP589892:BFP589897 BPL589892:BPL589897 BZH589892:BZH589897 CJD589892:CJD589897 CSZ589892:CSZ589897 DCV589892:DCV589897 DMR589892:DMR589897 DWN589892:DWN589897 EGJ589892:EGJ589897 EQF589892:EQF589897 FAB589892:FAB589897 FJX589892:FJX589897 FTT589892:FTT589897 GDP589892:GDP589897 GNL589892:GNL589897 GXH589892:GXH589897 HHD589892:HHD589897 HQZ589892:HQZ589897 IAV589892:IAV589897 IKR589892:IKR589897 IUN589892:IUN589897 JEJ589892:JEJ589897 JOF589892:JOF589897 JYB589892:JYB589897 KHX589892:KHX589897 KRT589892:KRT589897 LBP589892:LBP589897 LLL589892:LLL589897 LVH589892:LVH589897 MFD589892:MFD589897 MOZ589892:MOZ589897 MYV589892:MYV589897 NIR589892:NIR589897 NSN589892:NSN589897 OCJ589892:OCJ589897 OMF589892:OMF589897 OWB589892:OWB589897 PFX589892:PFX589897 PPT589892:PPT589897 PZP589892:PZP589897 QJL589892:QJL589897 QTH589892:QTH589897 RDD589892:RDD589897 RMZ589892:RMZ589897 RWV589892:RWV589897 SGR589892:SGR589897 SQN589892:SQN589897 TAJ589892:TAJ589897 TKF589892:TKF589897 TUB589892:TUB589897 UDX589892:UDX589897 UNT589892:UNT589897 UXP589892:UXP589897 VHL589892:VHL589897 VRH589892:VRH589897 WBD589892:WBD589897 WKZ589892:WKZ589897 WUV589892:WUV589897 XER589892:XER589897 IJ655428:IJ655433 SF655428:SF655433 ACB655428:ACB655433 ALX655428:ALX655433 AVT655428:AVT655433 BFP655428:BFP655433 BPL655428:BPL655433 BZH655428:BZH655433 CJD655428:CJD655433 CSZ655428:CSZ655433 DCV655428:DCV655433 DMR655428:DMR655433 DWN655428:DWN655433 EGJ655428:EGJ655433 EQF655428:EQF655433 FAB655428:FAB655433 FJX655428:FJX655433 FTT655428:FTT655433 GDP655428:GDP655433 GNL655428:GNL655433 GXH655428:GXH655433 HHD655428:HHD655433 HQZ655428:HQZ655433 IAV655428:IAV655433 IKR655428:IKR655433 IUN655428:IUN655433 JEJ655428:JEJ655433 JOF655428:JOF655433 JYB655428:JYB655433 KHX655428:KHX655433 KRT655428:KRT655433 LBP655428:LBP655433 LLL655428:LLL655433 LVH655428:LVH655433 MFD655428:MFD655433 MOZ655428:MOZ655433 MYV655428:MYV655433 NIR655428:NIR655433 NSN655428:NSN655433 OCJ655428:OCJ655433 OMF655428:OMF655433 OWB655428:OWB655433 PFX655428:PFX655433 PPT655428:PPT655433 PZP655428:PZP655433 QJL655428:QJL655433 QTH655428:QTH655433 RDD655428:RDD655433 RMZ655428:RMZ655433 RWV655428:RWV655433 SGR655428:SGR655433 SQN655428:SQN655433 TAJ655428:TAJ655433 TKF655428:TKF655433 TUB655428:TUB655433 UDX655428:UDX655433 UNT655428:UNT655433 UXP655428:UXP655433 VHL655428:VHL655433 VRH655428:VRH655433 WBD655428:WBD655433 WKZ655428:WKZ655433 WUV655428:WUV655433 XER655428:XER655433 IJ720964:IJ720969 SF720964:SF720969 ACB720964:ACB720969 ALX720964:ALX720969 AVT720964:AVT720969 BFP720964:BFP720969 BPL720964:BPL720969 BZH720964:BZH720969 CJD720964:CJD720969 CSZ720964:CSZ720969 DCV720964:DCV720969 DMR720964:DMR720969 DWN720964:DWN720969 EGJ720964:EGJ720969 EQF720964:EQF720969 FAB720964:FAB720969 FJX720964:FJX720969 FTT720964:FTT720969 GDP720964:GDP720969 GNL720964:GNL720969 GXH720964:GXH720969 HHD720964:HHD720969 HQZ720964:HQZ720969 IAV720964:IAV720969 IKR720964:IKR720969 IUN720964:IUN720969 JEJ720964:JEJ720969 JOF720964:JOF720969 JYB720964:JYB720969 KHX720964:KHX720969 KRT720964:KRT720969 LBP720964:LBP720969 LLL720964:LLL720969 LVH720964:LVH720969 MFD720964:MFD720969 MOZ720964:MOZ720969 MYV720964:MYV720969 NIR720964:NIR720969 NSN720964:NSN720969 OCJ720964:OCJ720969 OMF720964:OMF720969 OWB720964:OWB720969 PFX720964:PFX720969 PPT720964:PPT720969 PZP720964:PZP720969 QJL720964:QJL720969 QTH720964:QTH720969 RDD720964:RDD720969 RMZ720964:RMZ720969 RWV720964:RWV720969 SGR720964:SGR720969 SQN720964:SQN720969 TAJ720964:TAJ720969 TKF720964:TKF720969 TUB720964:TUB720969 UDX720964:UDX720969 UNT720964:UNT720969 UXP720964:UXP720969 VHL720964:VHL720969 VRH720964:VRH720969 WBD720964:WBD720969 WKZ720964:WKZ720969 WUV720964:WUV720969 XER720964:XER720969 IJ786500:IJ786505 SF786500:SF786505 ACB786500:ACB786505 ALX786500:ALX786505 AVT786500:AVT786505 BFP786500:BFP786505 BPL786500:BPL786505 BZH786500:BZH786505 CJD786500:CJD786505 CSZ786500:CSZ786505 DCV786500:DCV786505 DMR786500:DMR786505 DWN786500:DWN786505 EGJ786500:EGJ786505 EQF786500:EQF786505 FAB786500:FAB786505 FJX786500:FJX786505 FTT786500:FTT786505 GDP786500:GDP786505 GNL786500:GNL786505 GXH786500:GXH786505 HHD786500:HHD786505 HQZ786500:HQZ786505 IAV786500:IAV786505 IKR786500:IKR786505 IUN786500:IUN786505 JEJ786500:JEJ786505 JOF786500:JOF786505 JYB786500:JYB786505 KHX786500:KHX786505 KRT786500:KRT786505 LBP786500:LBP786505 LLL786500:LLL786505 LVH786500:LVH786505 MFD786500:MFD786505 MOZ786500:MOZ786505 MYV786500:MYV786505 NIR786500:NIR786505 NSN786500:NSN786505 OCJ786500:OCJ786505 OMF786500:OMF786505 OWB786500:OWB786505 PFX786500:PFX786505 PPT786500:PPT786505 PZP786500:PZP786505 QJL786500:QJL786505 QTH786500:QTH786505 RDD786500:RDD786505 RMZ786500:RMZ786505 RWV786500:RWV786505 SGR786500:SGR786505 SQN786500:SQN786505 TAJ786500:TAJ786505 TKF786500:TKF786505 TUB786500:TUB786505 UDX786500:UDX786505 UNT786500:UNT786505 UXP786500:UXP786505 VHL786500:VHL786505 VRH786500:VRH786505 WBD786500:WBD786505 WKZ786500:WKZ786505 WUV786500:WUV786505 XER786500:XER786505 IJ852036:IJ852041 SF852036:SF852041 ACB852036:ACB852041 ALX852036:ALX852041 AVT852036:AVT852041 BFP852036:BFP852041 BPL852036:BPL852041 BZH852036:BZH852041 CJD852036:CJD852041 CSZ852036:CSZ852041 DCV852036:DCV852041 DMR852036:DMR852041 DWN852036:DWN852041 EGJ852036:EGJ852041 EQF852036:EQF852041 FAB852036:FAB852041 FJX852036:FJX852041 FTT852036:FTT852041 GDP852036:GDP852041 GNL852036:GNL852041 GXH852036:GXH852041 HHD852036:HHD852041 HQZ852036:HQZ852041 IAV852036:IAV852041 IKR852036:IKR852041 IUN852036:IUN852041 JEJ852036:JEJ852041 JOF852036:JOF852041 JYB852036:JYB852041 KHX852036:KHX852041 KRT852036:KRT852041 LBP852036:LBP852041 LLL852036:LLL852041 LVH852036:LVH852041 MFD852036:MFD852041 MOZ852036:MOZ852041 MYV852036:MYV852041 NIR852036:NIR852041 NSN852036:NSN852041 OCJ852036:OCJ852041 OMF852036:OMF852041 OWB852036:OWB852041 PFX852036:PFX852041 PPT852036:PPT852041 PZP852036:PZP852041 QJL852036:QJL852041 QTH852036:QTH852041 RDD852036:RDD852041 RMZ852036:RMZ852041 RWV852036:RWV852041 SGR852036:SGR852041 SQN852036:SQN852041 TAJ852036:TAJ852041 TKF852036:TKF852041 TUB852036:TUB852041 UDX852036:UDX852041 UNT852036:UNT852041 UXP852036:UXP852041 VHL852036:VHL852041 VRH852036:VRH852041 WBD852036:WBD852041 WKZ852036:WKZ852041 WUV852036:WUV852041 XER852036:XER852041 IJ917572:IJ917577 SF917572:SF917577 ACB917572:ACB917577 ALX917572:ALX917577 AVT917572:AVT917577 BFP917572:BFP917577 BPL917572:BPL917577 BZH917572:BZH917577 CJD917572:CJD917577 CSZ917572:CSZ917577 DCV917572:DCV917577 DMR917572:DMR917577 DWN917572:DWN917577 EGJ917572:EGJ917577 EQF917572:EQF917577 FAB917572:FAB917577 FJX917572:FJX917577 FTT917572:FTT917577 GDP917572:GDP917577 GNL917572:GNL917577 GXH917572:GXH917577 HHD917572:HHD917577 HQZ917572:HQZ917577 IAV917572:IAV917577 IKR917572:IKR917577 IUN917572:IUN917577 JEJ917572:JEJ917577 JOF917572:JOF917577 JYB917572:JYB917577 KHX917572:KHX917577 KRT917572:KRT917577 LBP917572:LBP917577 LLL917572:LLL917577 LVH917572:LVH917577 MFD917572:MFD917577 MOZ917572:MOZ917577 MYV917572:MYV917577 NIR917572:NIR917577 NSN917572:NSN917577 OCJ917572:OCJ917577 OMF917572:OMF917577 OWB917572:OWB917577 PFX917572:PFX917577 PPT917572:PPT917577 PZP917572:PZP917577 QJL917572:QJL917577 QTH917572:QTH917577 RDD917572:RDD917577 RMZ917572:RMZ917577 RWV917572:RWV917577 SGR917572:SGR917577 SQN917572:SQN917577 TAJ917572:TAJ917577 TKF917572:TKF917577 TUB917572:TUB917577 UDX917572:UDX917577 UNT917572:UNT917577 UXP917572:UXP917577 VHL917572:VHL917577 VRH917572:VRH917577 WBD917572:WBD917577 WKZ917572:WKZ917577 WUV917572:WUV917577 XER917572:XER917577 IJ983108:IJ983113 SF983108:SF983113 ACB983108:ACB983113 ALX983108:ALX983113 AVT983108:AVT983113 BFP983108:BFP983113 BPL983108:BPL983113 BZH983108:BZH983113 CJD983108:CJD983113 CSZ983108:CSZ983113 DCV983108:DCV983113 DMR983108:DMR983113 DWN983108:DWN983113 EGJ983108:EGJ983113 EQF983108:EQF983113 FAB983108:FAB983113 FJX983108:FJX983113 FTT983108:FTT983113 GDP983108:GDP983113 GNL983108:GNL983113 GXH983108:GXH983113 HHD983108:HHD983113 HQZ983108:HQZ983113 IAV983108:IAV983113 IKR983108:IKR983113 IUN983108:IUN983113 JEJ983108:JEJ983113 JOF983108:JOF983113 JYB983108:JYB983113 KHX983108:KHX983113 KRT983108:KRT983113 LBP983108:LBP983113 LLL983108:LLL983113 LVH983108:LVH983113 MFD983108:MFD983113 MOZ983108:MOZ983113 MYV983108:MYV983113 NIR983108:NIR983113 NSN983108:NSN983113 OCJ983108:OCJ983113 OMF983108:OMF983113 OWB983108:OWB983113 PFX983108:PFX983113 PPT983108:PPT983113 PZP983108:PZP983113 QJL983108:QJL983113 QTH983108:QTH983113 RDD983108:RDD983113 RMZ983108:RMZ983113 RWV983108:RWV983113 SGR983108:SGR983113 SQN983108:SQN983113 TAJ983108:TAJ983113 TKF983108:TKF983113 TUB983108:TUB983113 UDX983108:UDX983113 UNT983108:UNT983113 UXP983108:UXP983113 VHL983108:VHL983113 VRH983108:VRH983113 WBD983108:WBD983113 WKZ983108:WKZ983113 WUV983108:WUV983113 XER983108:XER983113 G58:G69 JC58:JC69 SY58:SY69 ACU58:ACU69 AMQ58:AMQ69 AWM58:AWM69 BGI58:BGI69 BQE58:BQE69 CAA58:CAA69 CJW58:CJW69 CTS58:CTS69 DDO58:DDO69 DNK58:DNK69 DXG58:DXG69 EHC58:EHC69 EQY58:EQY69 FAU58:FAU69 FKQ58:FKQ69 FUM58:FUM69 GEI58:GEI69 GOE58:GOE69 GYA58:GYA69 HHW58:HHW69 HRS58:HRS69 IBO58:IBO69 ILK58:ILK69 IVG58:IVG69 JFC58:JFC69 JOY58:JOY69 JYU58:JYU69 KIQ58:KIQ69 KSM58:KSM69 LCI58:LCI69 LME58:LME69 LWA58:LWA69 MFW58:MFW69 MPS58:MPS69 MZO58:MZO69 NJK58:NJK69 NTG58:NTG69 ODC58:ODC69 OMY58:OMY69 OWU58:OWU69 PGQ58:PGQ69 PQM58:PQM69 QAI58:QAI69 QKE58:QKE69 QUA58:QUA69 RDW58:RDW69 RNS58:RNS69 RXO58:RXO69 SHK58:SHK69 SRG58:SRG69 TBC58:TBC69 TKY58:TKY69 TUU58:TUU69 UEQ58:UEQ69 UOM58:UOM69 UYI58:UYI69 VIE58:VIE69 VSA58:VSA69 WBW58:WBW69 WLS58:WLS69 WVO58:WVO69 G65604:G65609 JC65604:JC65609 SY65604:SY65609 ACU65604:ACU65609 AMQ65604:AMQ65609 AWM65604:AWM65609 BGI65604:BGI65609 BQE65604:BQE65609 CAA65604:CAA65609 CJW65604:CJW65609 CTS65604:CTS65609 DDO65604:DDO65609 DNK65604:DNK65609 DXG65604:DXG65609 EHC65604:EHC65609 EQY65604:EQY65609 FAU65604:FAU65609 FKQ65604:FKQ65609 FUM65604:FUM65609 GEI65604:GEI65609 GOE65604:GOE65609 GYA65604:GYA65609 HHW65604:HHW65609 HRS65604:HRS65609 IBO65604:IBO65609 ILK65604:ILK65609 IVG65604:IVG65609 JFC65604:JFC65609 JOY65604:JOY65609 JYU65604:JYU65609 KIQ65604:KIQ65609 KSM65604:KSM65609 LCI65604:LCI65609 LME65604:LME65609 LWA65604:LWA65609 MFW65604:MFW65609 MPS65604:MPS65609 MZO65604:MZO65609 NJK65604:NJK65609 NTG65604:NTG65609 ODC65604:ODC65609 OMY65604:OMY65609 OWU65604:OWU65609 PGQ65604:PGQ65609 PQM65604:PQM65609 QAI65604:QAI65609 QKE65604:QKE65609 QUA65604:QUA65609 RDW65604:RDW65609 RNS65604:RNS65609 RXO65604:RXO65609 SHK65604:SHK65609 SRG65604:SRG65609 TBC65604:TBC65609 TKY65604:TKY65609 TUU65604:TUU65609 UEQ65604:UEQ65609 UOM65604:UOM65609 UYI65604:UYI65609 VIE65604:VIE65609 VSA65604:VSA65609 WBW65604:WBW65609 WLS65604:WLS65609 WVO65604:WVO65609 G131140:G131145 JC131140:JC131145 SY131140:SY131145 ACU131140:ACU131145 AMQ131140:AMQ131145 AWM131140:AWM131145 BGI131140:BGI131145 BQE131140:BQE131145 CAA131140:CAA131145 CJW131140:CJW131145 CTS131140:CTS131145 DDO131140:DDO131145 DNK131140:DNK131145 DXG131140:DXG131145 EHC131140:EHC131145 EQY131140:EQY131145 FAU131140:FAU131145 FKQ131140:FKQ131145 FUM131140:FUM131145 GEI131140:GEI131145 GOE131140:GOE131145 GYA131140:GYA131145 HHW131140:HHW131145 HRS131140:HRS131145 IBO131140:IBO131145 ILK131140:ILK131145 IVG131140:IVG131145 JFC131140:JFC131145 JOY131140:JOY131145 JYU131140:JYU131145 KIQ131140:KIQ131145 KSM131140:KSM131145 LCI131140:LCI131145 LME131140:LME131145 LWA131140:LWA131145 MFW131140:MFW131145 MPS131140:MPS131145 MZO131140:MZO131145 NJK131140:NJK131145 NTG131140:NTG131145 ODC131140:ODC131145 OMY131140:OMY131145 OWU131140:OWU131145 PGQ131140:PGQ131145 PQM131140:PQM131145 QAI131140:QAI131145 QKE131140:QKE131145 QUA131140:QUA131145 RDW131140:RDW131145 RNS131140:RNS131145 RXO131140:RXO131145 SHK131140:SHK131145 SRG131140:SRG131145 TBC131140:TBC131145 TKY131140:TKY131145 TUU131140:TUU131145 UEQ131140:UEQ131145 UOM131140:UOM131145 UYI131140:UYI131145 VIE131140:VIE131145 VSA131140:VSA131145 WBW131140:WBW131145 WLS131140:WLS131145 WVO131140:WVO131145 G196676:G196681 JC196676:JC196681 SY196676:SY196681 ACU196676:ACU196681 AMQ196676:AMQ196681 AWM196676:AWM196681 BGI196676:BGI196681 BQE196676:BQE196681 CAA196676:CAA196681 CJW196676:CJW196681 CTS196676:CTS196681 DDO196676:DDO196681 DNK196676:DNK196681 DXG196676:DXG196681 EHC196676:EHC196681 EQY196676:EQY196681 FAU196676:FAU196681 FKQ196676:FKQ196681 FUM196676:FUM196681 GEI196676:GEI196681 GOE196676:GOE196681 GYA196676:GYA196681 HHW196676:HHW196681 HRS196676:HRS196681 IBO196676:IBO196681 ILK196676:ILK196681 IVG196676:IVG196681 JFC196676:JFC196681 JOY196676:JOY196681 JYU196676:JYU196681 KIQ196676:KIQ196681 KSM196676:KSM196681 LCI196676:LCI196681 LME196676:LME196681 LWA196676:LWA196681 MFW196676:MFW196681 MPS196676:MPS196681 MZO196676:MZO196681 NJK196676:NJK196681 NTG196676:NTG196681 ODC196676:ODC196681 OMY196676:OMY196681 OWU196676:OWU196681 PGQ196676:PGQ196681 PQM196676:PQM196681 QAI196676:QAI196681 QKE196676:QKE196681 QUA196676:QUA196681 RDW196676:RDW196681 RNS196676:RNS196681 RXO196676:RXO196681 SHK196676:SHK196681 SRG196676:SRG196681 TBC196676:TBC196681 TKY196676:TKY196681 TUU196676:TUU196681 UEQ196676:UEQ196681 UOM196676:UOM196681 UYI196676:UYI196681 VIE196676:VIE196681 VSA196676:VSA196681 WBW196676:WBW196681 WLS196676:WLS196681 WVO196676:WVO196681 G262212:G262217 JC262212:JC262217 SY262212:SY262217 ACU262212:ACU262217 AMQ262212:AMQ262217 AWM262212:AWM262217 BGI262212:BGI262217 BQE262212:BQE262217 CAA262212:CAA262217 CJW262212:CJW262217 CTS262212:CTS262217 DDO262212:DDO262217 DNK262212:DNK262217 DXG262212:DXG262217 EHC262212:EHC262217 EQY262212:EQY262217 FAU262212:FAU262217 FKQ262212:FKQ262217 FUM262212:FUM262217 GEI262212:GEI262217 GOE262212:GOE262217 GYA262212:GYA262217 HHW262212:HHW262217 HRS262212:HRS262217 IBO262212:IBO262217 ILK262212:ILK262217 IVG262212:IVG262217 JFC262212:JFC262217 JOY262212:JOY262217 JYU262212:JYU262217 KIQ262212:KIQ262217 KSM262212:KSM262217 LCI262212:LCI262217 LME262212:LME262217 LWA262212:LWA262217 MFW262212:MFW262217 MPS262212:MPS262217 MZO262212:MZO262217 NJK262212:NJK262217 NTG262212:NTG262217 ODC262212:ODC262217 OMY262212:OMY262217 OWU262212:OWU262217 PGQ262212:PGQ262217 PQM262212:PQM262217 QAI262212:QAI262217 QKE262212:QKE262217 QUA262212:QUA262217 RDW262212:RDW262217 RNS262212:RNS262217 RXO262212:RXO262217 SHK262212:SHK262217 SRG262212:SRG262217 TBC262212:TBC262217 TKY262212:TKY262217 TUU262212:TUU262217 UEQ262212:UEQ262217 UOM262212:UOM262217 UYI262212:UYI262217 VIE262212:VIE262217 VSA262212:VSA262217 WBW262212:WBW262217 WLS262212:WLS262217 WVO262212:WVO262217 G327748:G327753 JC327748:JC327753 SY327748:SY327753 ACU327748:ACU327753 AMQ327748:AMQ327753 AWM327748:AWM327753 BGI327748:BGI327753 BQE327748:BQE327753 CAA327748:CAA327753 CJW327748:CJW327753 CTS327748:CTS327753 DDO327748:DDO327753 DNK327748:DNK327753 DXG327748:DXG327753 EHC327748:EHC327753 EQY327748:EQY327753 FAU327748:FAU327753 FKQ327748:FKQ327753 FUM327748:FUM327753 GEI327748:GEI327753 GOE327748:GOE327753 GYA327748:GYA327753 HHW327748:HHW327753 HRS327748:HRS327753 IBO327748:IBO327753 ILK327748:ILK327753 IVG327748:IVG327753 JFC327748:JFC327753 JOY327748:JOY327753 JYU327748:JYU327753 KIQ327748:KIQ327753 KSM327748:KSM327753 LCI327748:LCI327753 LME327748:LME327753 LWA327748:LWA327753 MFW327748:MFW327753 MPS327748:MPS327753 MZO327748:MZO327753 NJK327748:NJK327753 NTG327748:NTG327753 ODC327748:ODC327753 OMY327748:OMY327753 OWU327748:OWU327753 PGQ327748:PGQ327753 PQM327748:PQM327753 QAI327748:QAI327753 QKE327748:QKE327753 QUA327748:QUA327753 RDW327748:RDW327753 RNS327748:RNS327753 RXO327748:RXO327753 SHK327748:SHK327753 SRG327748:SRG327753 TBC327748:TBC327753 TKY327748:TKY327753 TUU327748:TUU327753 UEQ327748:UEQ327753 UOM327748:UOM327753 UYI327748:UYI327753 VIE327748:VIE327753 VSA327748:VSA327753 WBW327748:WBW327753 WLS327748:WLS327753 WVO327748:WVO327753 G393284:G393289 JC393284:JC393289 SY393284:SY393289 ACU393284:ACU393289 AMQ393284:AMQ393289 AWM393284:AWM393289 BGI393284:BGI393289 BQE393284:BQE393289 CAA393284:CAA393289 CJW393284:CJW393289 CTS393284:CTS393289 DDO393284:DDO393289 DNK393284:DNK393289 DXG393284:DXG393289 EHC393284:EHC393289 EQY393284:EQY393289 FAU393284:FAU393289 FKQ393284:FKQ393289 FUM393284:FUM393289 GEI393284:GEI393289 GOE393284:GOE393289 GYA393284:GYA393289 HHW393284:HHW393289 HRS393284:HRS393289 IBO393284:IBO393289 ILK393284:ILK393289 IVG393284:IVG393289 JFC393284:JFC393289 JOY393284:JOY393289 JYU393284:JYU393289 KIQ393284:KIQ393289 KSM393284:KSM393289 LCI393284:LCI393289 LME393284:LME393289 LWA393284:LWA393289 MFW393284:MFW393289 MPS393284:MPS393289 MZO393284:MZO393289 NJK393284:NJK393289 NTG393284:NTG393289 ODC393284:ODC393289 OMY393284:OMY393289 OWU393284:OWU393289 PGQ393284:PGQ393289 PQM393284:PQM393289 QAI393284:QAI393289 QKE393284:QKE393289 QUA393284:QUA393289 RDW393284:RDW393289 RNS393284:RNS393289 RXO393284:RXO393289 SHK393284:SHK393289 SRG393284:SRG393289 TBC393284:TBC393289 TKY393284:TKY393289 TUU393284:TUU393289 UEQ393284:UEQ393289 UOM393284:UOM393289 UYI393284:UYI393289 VIE393284:VIE393289 VSA393284:VSA393289 WBW393284:WBW393289 WLS393284:WLS393289 WVO393284:WVO393289 G458820:G458825 JC458820:JC458825 SY458820:SY458825 ACU458820:ACU458825 AMQ458820:AMQ458825 AWM458820:AWM458825 BGI458820:BGI458825 BQE458820:BQE458825 CAA458820:CAA458825 CJW458820:CJW458825 CTS458820:CTS458825 DDO458820:DDO458825 DNK458820:DNK458825 DXG458820:DXG458825 EHC458820:EHC458825 EQY458820:EQY458825 FAU458820:FAU458825 FKQ458820:FKQ458825 FUM458820:FUM458825 GEI458820:GEI458825 GOE458820:GOE458825 GYA458820:GYA458825 HHW458820:HHW458825 HRS458820:HRS458825 IBO458820:IBO458825 ILK458820:ILK458825 IVG458820:IVG458825 JFC458820:JFC458825 JOY458820:JOY458825 JYU458820:JYU458825 KIQ458820:KIQ458825 KSM458820:KSM458825 LCI458820:LCI458825 LME458820:LME458825 LWA458820:LWA458825 MFW458820:MFW458825 MPS458820:MPS458825 MZO458820:MZO458825 NJK458820:NJK458825 NTG458820:NTG458825 ODC458820:ODC458825 OMY458820:OMY458825 OWU458820:OWU458825 PGQ458820:PGQ458825 PQM458820:PQM458825 QAI458820:QAI458825 QKE458820:QKE458825 QUA458820:QUA458825 RDW458820:RDW458825 RNS458820:RNS458825 RXO458820:RXO458825 SHK458820:SHK458825 SRG458820:SRG458825 TBC458820:TBC458825 TKY458820:TKY458825 TUU458820:TUU458825 UEQ458820:UEQ458825 UOM458820:UOM458825 UYI458820:UYI458825 VIE458820:VIE458825 VSA458820:VSA458825 WBW458820:WBW458825 WLS458820:WLS458825 WVO458820:WVO458825 G524356:G524361 JC524356:JC524361 SY524356:SY524361 ACU524356:ACU524361 AMQ524356:AMQ524361 AWM524356:AWM524361 BGI524356:BGI524361 BQE524356:BQE524361 CAA524356:CAA524361 CJW524356:CJW524361 CTS524356:CTS524361 DDO524356:DDO524361 DNK524356:DNK524361 DXG524356:DXG524361 EHC524356:EHC524361 EQY524356:EQY524361 FAU524356:FAU524361 FKQ524356:FKQ524361 FUM524356:FUM524361 GEI524356:GEI524361 GOE524356:GOE524361 GYA524356:GYA524361 HHW524356:HHW524361 HRS524356:HRS524361 IBO524356:IBO524361 ILK524356:ILK524361 IVG524356:IVG524361 JFC524356:JFC524361 JOY524356:JOY524361 JYU524356:JYU524361 KIQ524356:KIQ524361 KSM524356:KSM524361 LCI524356:LCI524361 LME524356:LME524361 LWA524356:LWA524361 MFW524356:MFW524361 MPS524356:MPS524361 MZO524356:MZO524361 NJK524356:NJK524361 NTG524356:NTG524361 ODC524356:ODC524361 OMY524356:OMY524361 OWU524356:OWU524361 PGQ524356:PGQ524361 PQM524356:PQM524361 QAI524356:QAI524361 QKE524356:QKE524361 QUA524356:QUA524361 RDW524356:RDW524361 RNS524356:RNS524361 RXO524356:RXO524361 SHK524356:SHK524361 SRG524356:SRG524361 TBC524356:TBC524361 TKY524356:TKY524361 TUU524356:TUU524361 UEQ524356:UEQ524361 UOM524356:UOM524361 UYI524356:UYI524361 VIE524356:VIE524361 VSA524356:VSA524361 WBW524356:WBW524361 WLS524356:WLS524361 WVO524356:WVO524361 G589892:G589897 JC589892:JC589897 SY589892:SY589897 ACU589892:ACU589897 AMQ589892:AMQ589897 AWM589892:AWM589897 BGI589892:BGI589897 BQE589892:BQE589897 CAA589892:CAA589897 CJW589892:CJW589897 CTS589892:CTS589897 DDO589892:DDO589897 DNK589892:DNK589897 DXG589892:DXG589897 EHC589892:EHC589897 EQY589892:EQY589897 FAU589892:FAU589897 FKQ589892:FKQ589897 FUM589892:FUM589897 GEI589892:GEI589897 GOE589892:GOE589897 GYA589892:GYA589897 HHW589892:HHW589897 HRS589892:HRS589897 IBO589892:IBO589897 ILK589892:ILK589897 IVG589892:IVG589897 JFC589892:JFC589897 JOY589892:JOY589897 JYU589892:JYU589897 KIQ589892:KIQ589897 KSM589892:KSM589897 LCI589892:LCI589897 LME589892:LME589897 LWA589892:LWA589897 MFW589892:MFW589897 MPS589892:MPS589897 MZO589892:MZO589897 NJK589892:NJK589897 NTG589892:NTG589897 ODC589892:ODC589897 OMY589892:OMY589897 OWU589892:OWU589897 PGQ589892:PGQ589897 PQM589892:PQM589897 QAI589892:QAI589897 QKE589892:QKE589897 QUA589892:QUA589897 RDW589892:RDW589897 RNS589892:RNS589897 RXO589892:RXO589897 SHK589892:SHK589897 SRG589892:SRG589897 TBC589892:TBC589897 TKY589892:TKY589897 TUU589892:TUU589897 UEQ589892:UEQ589897 UOM589892:UOM589897 UYI589892:UYI589897 VIE589892:VIE589897 VSA589892:VSA589897 WBW589892:WBW589897 WLS589892:WLS589897 WVO589892:WVO589897 G655428:G655433 JC655428:JC655433 SY655428:SY655433 ACU655428:ACU655433 AMQ655428:AMQ655433 AWM655428:AWM655433 BGI655428:BGI655433 BQE655428:BQE655433 CAA655428:CAA655433 CJW655428:CJW655433 CTS655428:CTS655433 DDO655428:DDO655433 DNK655428:DNK655433 DXG655428:DXG655433 EHC655428:EHC655433 EQY655428:EQY655433 FAU655428:FAU655433 FKQ655428:FKQ655433 FUM655428:FUM655433 GEI655428:GEI655433 GOE655428:GOE655433 GYA655428:GYA655433 HHW655428:HHW655433 HRS655428:HRS655433 IBO655428:IBO655433 ILK655428:ILK655433 IVG655428:IVG655433 JFC655428:JFC655433 JOY655428:JOY655433 JYU655428:JYU655433 KIQ655428:KIQ655433 KSM655428:KSM655433 LCI655428:LCI655433 LME655428:LME655433 LWA655428:LWA655433 MFW655428:MFW655433 MPS655428:MPS655433 MZO655428:MZO655433 NJK655428:NJK655433 NTG655428:NTG655433 ODC655428:ODC655433 OMY655428:OMY655433 OWU655428:OWU655433 PGQ655428:PGQ655433 PQM655428:PQM655433 QAI655428:QAI655433 QKE655428:QKE655433 QUA655428:QUA655433 RDW655428:RDW655433 RNS655428:RNS655433 RXO655428:RXO655433 SHK655428:SHK655433 SRG655428:SRG655433 TBC655428:TBC655433 TKY655428:TKY655433 TUU655428:TUU655433 UEQ655428:UEQ655433 UOM655428:UOM655433 UYI655428:UYI655433 VIE655428:VIE655433 VSA655428:VSA655433 WBW655428:WBW655433 WLS655428:WLS655433 WVO655428:WVO655433 G720964:G720969 JC720964:JC720969 SY720964:SY720969 ACU720964:ACU720969 AMQ720964:AMQ720969 AWM720964:AWM720969 BGI720964:BGI720969 BQE720964:BQE720969 CAA720964:CAA720969 CJW720964:CJW720969 CTS720964:CTS720969 DDO720964:DDO720969 DNK720964:DNK720969 DXG720964:DXG720969 EHC720964:EHC720969 EQY720964:EQY720969 FAU720964:FAU720969 FKQ720964:FKQ720969 FUM720964:FUM720969 GEI720964:GEI720969 GOE720964:GOE720969 GYA720964:GYA720969 HHW720964:HHW720969 HRS720964:HRS720969 IBO720964:IBO720969 ILK720964:ILK720969 IVG720964:IVG720969 JFC720964:JFC720969 JOY720964:JOY720969 JYU720964:JYU720969 KIQ720964:KIQ720969 KSM720964:KSM720969 LCI720964:LCI720969 LME720964:LME720969 LWA720964:LWA720969 MFW720964:MFW720969 MPS720964:MPS720969 MZO720964:MZO720969 NJK720964:NJK720969 NTG720964:NTG720969 ODC720964:ODC720969 OMY720964:OMY720969 OWU720964:OWU720969 PGQ720964:PGQ720969 PQM720964:PQM720969 QAI720964:QAI720969 QKE720964:QKE720969 QUA720964:QUA720969 RDW720964:RDW720969 RNS720964:RNS720969 RXO720964:RXO720969 SHK720964:SHK720969 SRG720964:SRG720969 TBC720964:TBC720969 TKY720964:TKY720969 TUU720964:TUU720969 UEQ720964:UEQ720969 UOM720964:UOM720969 UYI720964:UYI720969 VIE720964:VIE720969 VSA720964:VSA720969 WBW720964:WBW720969 WLS720964:WLS720969 WVO720964:WVO720969 G786500:G786505 JC786500:JC786505 SY786500:SY786505 ACU786500:ACU786505 AMQ786500:AMQ786505 AWM786500:AWM786505 BGI786500:BGI786505 BQE786500:BQE786505 CAA786500:CAA786505 CJW786500:CJW786505 CTS786500:CTS786505 DDO786500:DDO786505 DNK786500:DNK786505 DXG786500:DXG786505 EHC786500:EHC786505 EQY786500:EQY786505 FAU786500:FAU786505 FKQ786500:FKQ786505 FUM786500:FUM786505 GEI786500:GEI786505 GOE786500:GOE786505 GYA786500:GYA786505 HHW786500:HHW786505 HRS786500:HRS786505 IBO786500:IBO786505 ILK786500:ILK786505 IVG786500:IVG786505 JFC786500:JFC786505 JOY786500:JOY786505 JYU786500:JYU786505 KIQ786500:KIQ786505 KSM786500:KSM786505 LCI786500:LCI786505 LME786500:LME786505 LWA786500:LWA786505 MFW786500:MFW786505 MPS786500:MPS786505 MZO786500:MZO786505 NJK786500:NJK786505 NTG786500:NTG786505 ODC786500:ODC786505 OMY786500:OMY786505 OWU786500:OWU786505 PGQ786500:PGQ786505 PQM786500:PQM786505 QAI786500:QAI786505 QKE786500:QKE786505 QUA786500:QUA786505 RDW786500:RDW786505 RNS786500:RNS786505 RXO786500:RXO786505 SHK786500:SHK786505 SRG786500:SRG786505 TBC786500:TBC786505 TKY786500:TKY786505 TUU786500:TUU786505 UEQ786500:UEQ786505 UOM786500:UOM786505 UYI786500:UYI786505 VIE786500:VIE786505 VSA786500:VSA786505 WBW786500:WBW786505 WLS786500:WLS786505 WVO786500:WVO786505 G852036:G852041 JC852036:JC852041 SY852036:SY852041 ACU852036:ACU852041 AMQ852036:AMQ852041 AWM852036:AWM852041 BGI852036:BGI852041 BQE852036:BQE852041 CAA852036:CAA852041 CJW852036:CJW852041 CTS852036:CTS852041 DDO852036:DDO852041 DNK852036:DNK852041 DXG852036:DXG852041 EHC852036:EHC852041 EQY852036:EQY852041 FAU852036:FAU852041 FKQ852036:FKQ852041 FUM852036:FUM852041 GEI852036:GEI852041 GOE852036:GOE852041 GYA852036:GYA852041 HHW852036:HHW852041 HRS852036:HRS852041 IBO852036:IBO852041 ILK852036:ILK852041 IVG852036:IVG852041 JFC852036:JFC852041 JOY852036:JOY852041 JYU852036:JYU852041 KIQ852036:KIQ852041 KSM852036:KSM852041 LCI852036:LCI852041 LME852036:LME852041 LWA852036:LWA852041 MFW852036:MFW852041 MPS852036:MPS852041 MZO852036:MZO852041 NJK852036:NJK852041 NTG852036:NTG852041 ODC852036:ODC852041 OMY852036:OMY852041 OWU852036:OWU852041 PGQ852036:PGQ852041 PQM852036:PQM852041 QAI852036:QAI852041 QKE852036:QKE852041 QUA852036:QUA852041 RDW852036:RDW852041 RNS852036:RNS852041 RXO852036:RXO852041 SHK852036:SHK852041 SRG852036:SRG852041 TBC852036:TBC852041 TKY852036:TKY852041 TUU852036:TUU852041 UEQ852036:UEQ852041 UOM852036:UOM852041 UYI852036:UYI852041 VIE852036:VIE852041 VSA852036:VSA852041 WBW852036:WBW852041 WLS852036:WLS852041 WVO852036:WVO852041 G917572:G917577 JC917572:JC917577 SY917572:SY917577 ACU917572:ACU917577 AMQ917572:AMQ917577 AWM917572:AWM917577 BGI917572:BGI917577 BQE917572:BQE917577 CAA917572:CAA917577 CJW917572:CJW917577 CTS917572:CTS917577 DDO917572:DDO917577 DNK917572:DNK917577 DXG917572:DXG917577 EHC917572:EHC917577 EQY917572:EQY917577 FAU917572:FAU917577 FKQ917572:FKQ917577 FUM917572:FUM917577 GEI917572:GEI917577 GOE917572:GOE917577 GYA917572:GYA917577 HHW917572:HHW917577 HRS917572:HRS917577 IBO917572:IBO917577 ILK917572:ILK917577 IVG917572:IVG917577 JFC917572:JFC917577 JOY917572:JOY917577 JYU917572:JYU917577 KIQ917572:KIQ917577 KSM917572:KSM917577 LCI917572:LCI917577 LME917572:LME917577 LWA917572:LWA917577 MFW917572:MFW917577 MPS917572:MPS917577 MZO917572:MZO917577 NJK917572:NJK917577 NTG917572:NTG917577 ODC917572:ODC917577 OMY917572:OMY917577 OWU917572:OWU917577 PGQ917572:PGQ917577 PQM917572:PQM917577 QAI917572:QAI917577 QKE917572:QKE917577 QUA917572:QUA917577 RDW917572:RDW917577 RNS917572:RNS917577 RXO917572:RXO917577 SHK917572:SHK917577 SRG917572:SRG917577 TBC917572:TBC917577 TKY917572:TKY917577 TUU917572:TUU917577 UEQ917572:UEQ917577 UOM917572:UOM917577 UYI917572:UYI917577 VIE917572:VIE917577 VSA917572:VSA917577 WBW917572:WBW917577 WLS917572:WLS917577 WVO917572:WVO917577 G983108:G983113 JC983108:JC983113 SY983108:SY983113 ACU983108:ACU983113 AMQ983108:AMQ983113 AWM983108:AWM983113 BGI983108:BGI983113 BQE983108:BQE983113 CAA983108:CAA983113 CJW983108:CJW983113 CTS983108:CTS983113 DDO983108:DDO983113 DNK983108:DNK983113 DXG983108:DXG983113 EHC983108:EHC983113 EQY983108:EQY983113 FAU983108:FAU983113 FKQ983108:FKQ983113 FUM983108:FUM983113 GEI983108:GEI983113 GOE983108:GOE983113 GYA983108:GYA983113 HHW983108:HHW983113 HRS983108:HRS983113 IBO983108:IBO983113 ILK983108:ILK983113 IVG983108:IVG983113 JFC983108:JFC983113 JOY983108:JOY983113 JYU983108:JYU983113 KIQ983108:KIQ983113 KSM983108:KSM983113 LCI983108:LCI983113 LME983108:LME983113 LWA983108:LWA983113 MFW983108:MFW983113 MPS983108:MPS983113 MZO983108:MZO983113 NJK983108:NJK983113 NTG983108:NTG983113 ODC983108:ODC983113 OMY983108:OMY983113 OWU983108:OWU983113 PGQ983108:PGQ983113 PQM983108:PQM983113 QAI983108:QAI983113 QKE983108:QKE983113 QUA983108:QUA983113 RDW983108:RDW983113 RNS983108:RNS983113 RXO983108:RXO983113 SHK983108:SHK983113 SRG983108:SRG983113 TBC983108:TBC983113 TKY983108:TKY983113 TUU983108:TUU983113 UEQ983108:UEQ983113 UOM983108:UOM983113 UYI983108:UYI983113 VIE983108:VIE983113 VSA983108:VSA983113 WBW983108:WBW983113 WLS983108:WLS983113 WVO983108:WVO983113 G27:G28 JC27:JC28 SY27:SY28 ACU27:ACU28 AMQ27:AMQ28 AWM27:AWM28 BGI27:BGI28 BQE27:BQE28 CAA27:CAA28 CJW27:CJW28 CTS27:CTS28 DDO27:DDO28 DNK27:DNK28 DXG27:DXG28 EHC27:EHC28 EQY27:EQY28 FAU27:FAU28 FKQ27:FKQ28 FUM27:FUM28 GEI27:GEI28 GOE27:GOE28 GYA27:GYA28 HHW27:HHW28 HRS27:HRS28 IBO27:IBO28 ILK27:ILK28 IVG27:IVG28 JFC27:JFC28 JOY27:JOY28 JYU27:JYU28 KIQ27:KIQ28 KSM27:KSM28 LCI27:LCI28 LME27:LME28 LWA27:LWA28 MFW27:MFW28 MPS27:MPS28 MZO27:MZO28 NJK27:NJK28 NTG27:NTG28 ODC27:ODC28 OMY27:OMY28 OWU27:OWU28 PGQ27:PGQ28 PQM27:PQM28 QAI27:QAI28 QKE27:QKE28 QUA27:QUA28 RDW27:RDW28 RNS27:RNS28 RXO27:RXO28 SHK27:SHK28 SRG27:SRG28 TBC27:TBC28 TKY27:TKY28 TUU27:TUU28 UEQ27:UEQ28 UOM27:UOM28 UYI27:UYI28 VIE27:VIE28 VSA27:VSA28 WBW27:WBW28 WLS27:WLS28 WVO27:WVO28 G65573:G65574 JC65573:JC65574 SY65573:SY65574 ACU65573:ACU65574 AMQ65573:AMQ65574 AWM65573:AWM65574 BGI65573:BGI65574 BQE65573:BQE65574 CAA65573:CAA65574 CJW65573:CJW65574 CTS65573:CTS65574 DDO65573:DDO65574 DNK65573:DNK65574 DXG65573:DXG65574 EHC65573:EHC65574 EQY65573:EQY65574 FAU65573:FAU65574 FKQ65573:FKQ65574 FUM65573:FUM65574 GEI65573:GEI65574 GOE65573:GOE65574 GYA65573:GYA65574 HHW65573:HHW65574 HRS65573:HRS65574 IBO65573:IBO65574 ILK65573:ILK65574 IVG65573:IVG65574 JFC65573:JFC65574 JOY65573:JOY65574 JYU65573:JYU65574 KIQ65573:KIQ65574 KSM65573:KSM65574 LCI65573:LCI65574 LME65573:LME65574 LWA65573:LWA65574 MFW65573:MFW65574 MPS65573:MPS65574 MZO65573:MZO65574 NJK65573:NJK65574 NTG65573:NTG65574 ODC65573:ODC65574 OMY65573:OMY65574 OWU65573:OWU65574 PGQ65573:PGQ65574 PQM65573:PQM65574 QAI65573:QAI65574 QKE65573:QKE65574 QUA65573:QUA65574 RDW65573:RDW65574 RNS65573:RNS65574 RXO65573:RXO65574 SHK65573:SHK65574 SRG65573:SRG65574 TBC65573:TBC65574 TKY65573:TKY65574 TUU65573:TUU65574 UEQ65573:UEQ65574 UOM65573:UOM65574 UYI65573:UYI65574 VIE65573:VIE65574 VSA65573:VSA65574 WBW65573:WBW65574 WLS65573:WLS65574 WVO65573:WVO65574 G131109:G131110 JC131109:JC131110 SY131109:SY131110 ACU131109:ACU131110 AMQ131109:AMQ131110 AWM131109:AWM131110 BGI131109:BGI131110 BQE131109:BQE131110 CAA131109:CAA131110 CJW131109:CJW131110 CTS131109:CTS131110 DDO131109:DDO131110 DNK131109:DNK131110 DXG131109:DXG131110 EHC131109:EHC131110 EQY131109:EQY131110 FAU131109:FAU131110 FKQ131109:FKQ131110 FUM131109:FUM131110 GEI131109:GEI131110 GOE131109:GOE131110 GYA131109:GYA131110 HHW131109:HHW131110 HRS131109:HRS131110 IBO131109:IBO131110 ILK131109:ILK131110 IVG131109:IVG131110 JFC131109:JFC131110 JOY131109:JOY131110 JYU131109:JYU131110 KIQ131109:KIQ131110 KSM131109:KSM131110 LCI131109:LCI131110 LME131109:LME131110 LWA131109:LWA131110 MFW131109:MFW131110 MPS131109:MPS131110 MZO131109:MZO131110 NJK131109:NJK131110 NTG131109:NTG131110 ODC131109:ODC131110 OMY131109:OMY131110 OWU131109:OWU131110 PGQ131109:PGQ131110 PQM131109:PQM131110 QAI131109:QAI131110 QKE131109:QKE131110 QUA131109:QUA131110 RDW131109:RDW131110 RNS131109:RNS131110 RXO131109:RXO131110 SHK131109:SHK131110 SRG131109:SRG131110 TBC131109:TBC131110 TKY131109:TKY131110 TUU131109:TUU131110 UEQ131109:UEQ131110 UOM131109:UOM131110 UYI131109:UYI131110 VIE131109:VIE131110 VSA131109:VSA131110 WBW131109:WBW131110 WLS131109:WLS131110 WVO131109:WVO131110 G196645:G196646 JC196645:JC196646 SY196645:SY196646 ACU196645:ACU196646 AMQ196645:AMQ196646 AWM196645:AWM196646 BGI196645:BGI196646 BQE196645:BQE196646 CAA196645:CAA196646 CJW196645:CJW196646 CTS196645:CTS196646 DDO196645:DDO196646 DNK196645:DNK196646 DXG196645:DXG196646 EHC196645:EHC196646 EQY196645:EQY196646 FAU196645:FAU196646 FKQ196645:FKQ196646 FUM196645:FUM196646 GEI196645:GEI196646 GOE196645:GOE196646 GYA196645:GYA196646 HHW196645:HHW196646 HRS196645:HRS196646 IBO196645:IBO196646 ILK196645:ILK196646 IVG196645:IVG196646 JFC196645:JFC196646 JOY196645:JOY196646 JYU196645:JYU196646 KIQ196645:KIQ196646 KSM196645:KSM196646 LCI196645:LCI196646 LME196645:LME196646 LWA196645:LWA196646 MFW196645:MFW196646 MPS196645:MPS196646 MZO196645:MZO196646 NJK196645:NJK196646 NTG196645:NTG196646 ODC196645:ODC196646 OMY196645:OMY196646 OWU196645:OWU196646 PGQ196645:PGQ196646 PQM196645:PQM196646 QAI196645:QAI196646 QKE196645:QKE196646 QUA196645:QUA196646 RDW196645:RDW196646 RNS196645:RNS196646 RXO196645:RXO196646 SHK196645:SHK196646 SRG196645:SRG196646 TBC196645:TBC196646 TKY196645:TKY196646 TUU196645:TUU196646 UEQ196645:UEQ196646 UOM196645:UOM196646 UYI196645:UYI196646 VIE196645:VIE196646 VSA196645:VSA196646 WBW196645:WBW196646 WLS196645:WLS196646 WVO196645:WVO196646 G262181:G262182 JC262181:JC262182 SY262181:SY262182 ACU262181:ACU262182 AMQ262181:AMQ262182 AWM262181:AWM262182 BGI262181:BGI262182 BQE262181:BQE262182 CAA262181:CAA262182 CJW262181:CJW262182 CTS262181:CTS262182 DDO262181:DDO262182 DNK262181:DNK262182 DXG262181:DXG262182 EHC262181:EHC262182 EQY262181:EQY262182 FAU262181:FAU262182 FKQ262181:FKQ262182 FUM262181:FUM262182 GEI262181:GEI262182 GOE262181:GOE262182 GYA262181:GYA262182 HHW262181:HHW262182 HRS262181:HRS262182 IBO262181:IBO262182 ILK262181:ILK262182 IVG262181:IVG262182 JFC262181:JFC262182 JOY262181:JOY262182 JYU262181:JYU262182 KIQ262181:KIQ262182 KSM262181:KSM262182 LCI262181:LCI262182 LME262181:LME262182 LWA262181:LWA262182 MFW262181:MFW262182 MPS262181:MPS262182 MZO262181:MZO262182 NJK262181:NJK262182 NTG262181:NTG262182 ODC262181:ODC262182 OMY262181:OMY262182 OWU262181:OWU262182 PGQ262181:PGQ262182 PQM262181:PQM262182 QAI262181:QAI262182 QKE262181:QKE262182 QUA262181:QUA262182 RDW262181:RDW262182 RNS262181:RNS262182 RXO262181:RXO262182 SHK262181:SHK262182 SRG262181:SRG262182 TBC262181:TBC262182 TKY262181:TKY262182 TUU262181:TUU262182 UEQ262181:UEQ262182 UOM262181:UOM262182 UYI262181:UYI262182 VIE262181:VIE262182 VSA262181:VSA262182 WBW262181:WBW262182 WLS262181:WLS262182 WVO262181:WVO262182 G327717:G327718 JC327717:JC327718 SY327717:SY327718 ACU327717:ACU327718 AMQ327717:AMQ327718 AWM327717:AWM327718 BGI327717:BGI327718 BQE327717:BQE327718 CAA327717:CAA327718 CJW327717:CJW327718 CTS327717:CTS327718 DDO327717:DDO327718 DNK327717:DNK327718 DXG327717:DXG327718 EHC327717:EHC327718 EQY327717:EQY327718 FAU327717:FAU327718 FKQ327717:FKQ327718 FUM327717:FUM327718 GEI327717:GEI327718 GOE327717:GOE327718 GYA327717:GYA327718 HHW327717:HHW327718 HRS327717:HRS327718 IBO327717:IBO327718 ILK327717:ILK327718 IVG327717:IVG327718 JFC327717:JFC327718 JOY327717:JOY327718 JYU327717:JYU327718 KIQ327717:KIQ327718 KSM327717:KSM327718 LCI327717:LCI327718 LME327717:LME327718 LWA327717:LWA327718 MFW327717:MFW327718 MPS327717:MPS327718 MZO327717:MZO327718 NJK327717:NJK327718 NTG327717:NTG327718 ODC327717:ODC327718 OMY327717:OMY327718 OWU327717:OWU327718 PGQ327717:PGQ327718 PQM327717:PQM327718 QAI327717:QAI327718 QKE327717:QKE327718 QUA327717:QUA327718 RDW327717:RDW327718 RNS327717:RNS327718 RXO327717:RXO327718 SHK327717:SHK327718 SRG327717:SRG327718 TBC327717:TBC327718 TKY327717:TKY327718 TUU327717:TUU327718 UEQ327717:UEQ327718 UOM327717:UOM327718 UYI327717:UYI327718 VIE327717:VIE327718 VSA327717:VSA327718 WBW327717:WBW327718 WLS327717:WLS327718 WVO327717:WVO327718 G393253:G393254 JC393253:JC393254 SY393253:SY393254 ACU393253:ACU393254 AMQ393253:AMQ393254 AWM393253:AWM393254 BGI393253:BGI393254 BQE393253:BQE393254 CAA393253:CAA393254 CJW393253:CJW393254 CTS393253:CTS393254 DDO393253:DDO393254 DNK393253:DNK393254 DXG393253:DXG393254 EHC393253:EHC393254 EQY393253:EQY393254 FAU393253:FAU393254 FKQ393253:FKQ393254 FUM393253:FUM393254 GEI393253:GEI393254 GOE393253:GOE393254 GYA393253:GYA393254 HHW393253:HHW393254 HRS393253:HRS393254 IBO393253:IBO393254 ILK393253:ILK393254 IVG393253:IVG393254 JFC393253:JFC393254 JOY393253:JOY393254 JYU393253:JYU393254 KIQ393253:KIQ393254 KSM393253:KSM393254 LCI393253:LCI393254 LME393253:LME393254 LWA393253:LWA393254 MFW393253:MFW393254 MPS393253:MPS393254 MZO393253:MZO393254 NJK393253:NJK393254 NTG393253:NTG393254 ODC393253:ODC393254 OMY393253:OMY393254 OWU393253:OWU393254 PGQ393253:PGQ393254 PQM393253:PQM393254 QAI393253:QAI393254 QKE393253:QKE393254 QUA393253:QUA393254 RDW393253:RDW393254 RNS393253:RNS393254 RXO393253:RXO393254 SHK393253:SHK393254 SRG393253:SRG393254 TBC393253:TBC393254 TKY393253:TKY393254 TUU393253:TUU393254 UEQ393253:UEQ393254 UOM393253:UOM393254 UYI393253:UYI393254 VIE393253:VIE393254 VSA393253:VSA393254 WBW393253:WBW393254 WLS393253:WLS393254 WVO393253:WVO393254 G458789:G458790 JC458789:JC458790 SY458789:SY458790 ACU458789:ACU458790 AMQ458789:AMQ458790 AWM458789:AWM458790 BGI458789:BGI458790 BQE458789:BQE458790 CAA458789:CAA458790 CJW458789:CJW458790 CTS458789:CTS458790 DDO458789:DDO458790 DNK458789:DNK458790 DXG458789:DXG458790 EHC458789:EHC458790 EQY458789:EQY458790 FAU458789:FAU458790 FKQ458789:FKQ458790 FUM458789:FUM458790 GEI458789:GEI458790 GOE458789:GOE458790 GYA458789:GYA458790 HHW458789:HHW458790 HRS458789:HRS458790 IBO458789:IBO458790 ILK458789:ILK458790 IVG458789:IVG458790 JFC458789:JFC458790 JOY458789:JOY458790 JYU458789:JYU458790 KIQ458789:KIQ458790 KSM458789:KSM458790 LCI458789:LCI458790 LME458789:LME458790 LWA458789:LWA458790 MFW458789:MFW458790 MPS458789:MPS458790 MZO458789:MZO458790 NJK458789:NJK458790 NTG458789:NTG458790 ODC458789:ODC458790 OMY458789:OMY458790 OWU458789:OWU458790 PGQ458789:PGQ458790 PQM458789:PQM458790 QAI458789:QAI458790 QKE458789:QKE458790 QUA458789:QUA458790 RDW458789:RDW458790 RNS458789:RNS458790 RXO458789:RXO458790 SHK458789:SHK458790 SRG458789:SRG458790 TBC458789:TBC458790 TKY458789:TKY458790 TUU458789:TUU458790 UEQ458789:UEQ458790 UOM458789:UOM458790 UYI458789:UYI458790 VIE458789:VIE458790 VSA458789:VSA458790 WBW458789:WBW458790 WLS458789:WLS458790 WVO458789:WVO458790 G524325:G524326 JC524325:JC524326 SY524325:SY524326 ACU524325:ACU524326 AMQ524325:AMQ524326 AWM524325:AWM524326 BGI524325:BGI524326 BQE524325:BQE524326 CAA524325:CAA524326 CJW524325:CJW524326 CTS524325:CTS524326 DDO524325:DDO524326 DNK524325:DNK524326 DXG524325:DXG524326 EHC524325:EHC524326 EQY524325:EQY524326 FAU524325:FAU524326 FKQ524325:FKQ524326 FUM524325:FUM524326 GEI524325:GEI524326 GOE524325:GOE524326 GYA524325:GYA524326 HHW524325:HHW524326 HRS524325:HRS524326 IBO524325:IBO524326 ILK524325:ILK524326 IVG524325:IVG524326 JFC524325:JFC524326 JOY524325:JOY524326 JYU524325:JYU524326 KIQ524325:KIQ524326 KSM524325:KSM524326 LCI524325:LCI524326 LME524325:LME524326 LWA524325:LWA524326 MFW524325:MFW524326 MPS524325:MPS524326 MZO524325:MZO524326 NJK524325:NJK524326 NTG524325:NTG524326 ODC524325:ODC524326 OMY524325:OMY524326 OWU524325:OWU524326 PGQ524325:PGQ524326 PQM524325:PQM524326 QAI524325:QAI524326 QKE524325:QKE524326 QUA524325:QUA524326 RDW524325:RDW524326 RNS524325:RNS524326 RXO524325:RXO524326 SHK524325:SHK524326 SRG524325:SRG524326 TBC524325:TBC524326 TKY524325:TKY524326 TUU524325:TUU524326 UEQ524325:UEQ524326 UOM524325:UOM524326 UYI524325:UYI524326 VIE524325:VIE524326 VSA524325:VSA524326 WBW524325:WBW524326 WLS524325:WLS524326 WVO524325:WVO524326 G589861:G589862 JC589861:JC589862 SY589861:SY589862 ACU589861:ACU589862 AMQ589861:AMQ589862 AWM589861:AWM589862 BGI589861:BGI589862 BQE589861:BQE589862 CAA589861:CAA589862 CJW589861:CJW589862 CTS589861:CTS589862 DDO589861:DDO589862 DNK589861:DNK589862 DXG589861:DXG589862 EHC589861:EHC589862 EQY589861:EQY589862 FAU589861:FAU589862 FKQ589861:FKQ589862 FUM589861:FUM589862 GEI589861:GEI589862 GOE589861:GOE589862 GYA589861:GYA589862 HHW589861:HHW589862 HRS589861:HRS589862 IBO589861:IBO589862 ILK589861:ILK589862 IVG589861:IVG589862 JFC589861:JFC589862 JOY589861:JOY589862 JYU589861:JYU589862 KIQ589861:KIQ589862 KSM589861:KSM589862 LCI589861:LCI589862 LME589861:LME589862 LWA589861:LWA589862 MFW589861:MFW589862 MPS589861:MPS589862 MZO589861:MZO589862 NJK589861:NJK589862 NTG589861:NTG589862 ODC589861:ODC589862 OMY589861:OMY589862 OWU589861:OWU589862 PGQ589861:PGQ589862 PQM589861:PQM589862 QAI589861:QAI589862 QKE589861:QKE589862 QUA589861:QUA589862 RDW589861:RDW589862 RNS589861:RNS589862 RXO589861:RXO589862 SHK589861:SHK589862 SRG589861:SRG589862 TBC589861:TBC589862 TKY589861:TKY589862 TUU589861:TUU589862 UEQ589861:UEQ589862 UOM589861:UOM589862 UYI589861:UYI589862 VIE589861:VIE589862 VSA589861:VSA589862 WBW589861:WBW589862 WLS589861:WLS589862 WVO589861:WVO589862 G655397:G655398 JC655397:JC655398 SY655397:SY655398 ACU655397:ACU655398 AMQ655397:AMQ655398 AWM655397:AWM655398 BGI655397:BGI655398 BQE655397:BQE655398 CAA655397:CAA655398 CJW655397:CJW655398 CTS655397:CTS655398 DDO655397:DDO655398 DNK655397:DNK655398 DXG655397:DXG655398 EHC655397:EHC655398 EQY655397:EQY655398 FAU655397:FAU655398 FKQ655397:FKQ655398 FUM655397:FUM655398 GEI655397:GEI655398 GOE655397:GOE655398 GYA655397:GYA655398 HHW655397:HHW655398 HRS655397:HRS655398 IBO655397:IBO655398 ILK655397:ILK655398 IVG655397:IVG655398 JFC655397:JFC655398 JOY655397:JOY655398 JYU655397:JYU655398 KIQ655397:KIQ655398 KSM655397:KSM655398 LCI655397:LCI655398 LME655397:LME655398 LWA655397:LWA655398 MFW655397:MFW655398 MPS655397:MPS655398 MZO655397:MZO655398 NJK655397:NJK655398 NTG655397:NTG655398 ODC655397:ODC655398 OMY655397:OMY655398 OWU655397:OWU655398 PGQ655397:PGQ655398 PQM655397:PQM655398 QAI655397:QAI655398 QKE655397:QKE655398 QUA655397:QUA655398 RDW655397:RDW655398 RNS655397:RNS655398 RXO655397:RXO655398 SHK655397:SHK655398 SRG655397:SRG655398 TBC655397:TBC655398 TKY655397:TKY655398 TUU655397:TUU655398 UEQ655397:UEQ655398 UOM655397:UOM655398 UYI655397:UYI655398 VIE655397:VIE655398 VSA655397:VSA655398 WBW655397:WBW655398 WLS655397:WLS655398 WVO655397:WVO655398 G720933:G720934 JC720933:JC720934 SY720933:SY720934 ACU720933:ACU720934 AMQ720933:AMQ720934 AWM720933:AWM720934 BGI720933:BGI720934 BQE720933:BQE720934 CAA720933:CAA720934 CJW720933:CJW720934 CTS720933:CTS720934 DDO720933:DDO720934 DNK720933:DNK720934 DXG720933:DXG720934 EHC720933:EHC720934 EQY720933:EQY720934 FAU720933:FAU720934 FKQ720933:FKQ720934 FUM720933:FUM720934 GEI720933:GEI720934 GOE720933:GOE720934 GYA720933:GYA720934 HHW720933:HHW720934 HRS720933:HRS720934 IBO720933:IBO720934 ILK720933:ILK720934 IVG720933:IVG720934 JFC720933:JFC720934 JOY720933:JOY720934 JYU720933:JYU720934 KIQ720933:KIQ720934 KSM720933:KSM720934 LCI720933:LCI720934 LME720933:LME720934 LWA720933:LWA720934 MFW720933:MFW720934 MPS720933:MPS720934 MZO720933:MZO720934 NJK720933:NJK720934 NTG720933:NTG720934 ODC720933:ODC720934 OMY720933:OMY720934 OWU720933:OWU720934 PGQ720933:PGQ720934 PQM720933:PQM720934 QAI720933:QAI720934 QKE720933:QKE720934 QUA720933:QUA720934 RDW720933:RDW720934 RNS720933:RNS720934 RXO720933:RXO720934 SHK720933:SHK720934 SRG720933:SRG720934 TBC720933:TBC720934 TKY720933:TKY720934 TUU720933:TUU720934 UEQ720933:UEQ720934 UOM720933:UOM720934 UYI720933:UYI720934 VIE720933:VIE720934 VSA720933:VSA720934 WBW720933:WBW720934 WLS720933:WLS720934 WVO720933:WVO720934 G786469:G786470 JC786469:JC786470 SY786469:SY786470 ACU786469:ACU786470 AMQ786469:AMQ786470 AWM786469:AWM786470 BGI786469:BGI786470 BQE786469:BQE786470 CAA786469:CAA786470 CJW786469:CJW786470 CTS786469:CTS786470 DDO786469:DDO786470 DNK786469:DNK786470 DXG786469:DXG786470 EHC786469:EHC786470 EQY786469:EQY786470 FAU786469:FAU786470 FKQ786469:FKQ786470 FUM786469:FUM786470 GEI786469:GEI786470 GOE786469:GOE786470 GYA786469:GYA786470 HHW786469:HHW786470 HRS786469:HRS786470 IBO786469:IBO786470 ILK786469:ILK786470 IVG786469:IVG786470 JFC786469:JFC786470 JOY786469:JOY786470 JYU786469:JYU786470 KIQ786469:KIQ786470 KSM786469:KSM786470 LCI786469:LCI786470 LME786469:LME786470 LWA786469:LWA786470 MFW786469:MFW786470 MPS786469:MPS786470 MZO786469:MZO786470 NJK786469:NJK786470 NTG786469:NTG786470 ODC786469:ODC786470 OMY786469:OMY786470 OWU786469:OWU786470 PGQ786469:PGQ786470 PQM786469:PQM786470 QAI786469:QAI786470 QKE786469:QKE786470 QUA786469:QUA786470 RDW786469:RDW786470 RNS786469:RNS786470 RXO786469:RXO786470 SHK786469:SHK786470 SRG786469:SRG786470 TBC786469:TBC786470 TKY786469:TKY786470 TUU786469:TUU786470 UEQ786469:UEQ786470 UOM786469:UOM786470 UYI786469:UYI786470 VIE786469:VIE786470 VSA786469:VSA786470 WBW786469:WBW786470 WLS786469:WLS786470 WVO786469:WVO786470 G852005:G852006 JC852005:JC852006 SY852005:SY852006 ACU852005:ACU852006 AMQ852005:AMQ852006 AWM852005:AWM852006 BGI852005:BGI852006 BQE852005:BQE852006 CAA852005:CAA852006 CJW852005:CJW852006 CTS852005:CTS852006 DDO852005:DDO852006 DNK852005:DNK852006 DXG852005:DXG852006 EHC852005:EHC852006 EQY852005:EQY852006 FAU852005:FAU852006 FKQ852005:FKQ852006 FUM852005:FUM852006 GEI852005:GEI852006 GOE852005:GOE852006 GYA852005:GYA852006 HHW852005:HHW852006 HRS852005:HRS852006 IBO852005:IBO852006 ILK852005:ILK852006 IVG852005:IVG852006 JFC852005:JFC852006 JOY852005:JOY852006 JYU852005:JYU852006 KIQ852005:KIQ852006 KSM852005:KSM852006 LCI852005:LCI852006 LME852005:LME852006 LWA852005:LWA852006 MFW852005:MFW852006 MPS852005:MPS852006 MZO852005:MZO852006 NJK852005:NJK852006 NTG852005:NTG852006 ODC852005:ODC852006 OMY852005:OMY852006 OWU852005:OWU852006 PGQ852005:PGQ852006 PQM852005:PQM852006 QAI852005:QAI852006 QKE852005:QKE852006 QUA852005:QUA852006 RDW852005:RDW852006 RNS852005:RNS852006 RXO852005:RXO852006 SHK852005:SHK852006 SRG852005:SRG852006 TBC852005:TBC852006 TKY852005:TKY852006 TUU852005:TUU852006 UEQ852005:UEQ852006 UOM852005:UOM852006 UYI852005:UYI852006 VIE852005:VIE852006 VSA852005:VSA852006 WBW852005:WBW852006 WLS852005:WLS852006 WVO852005:WVO852006 G917541:G917542 JC917541:JC917542 SY917541:SY917542 ACU917541:ACU917542 AMQ917541:AMQ917542 AWM917541:AWM917542 BGI917541:BGI917542 BQE917541:BQE917542 CAA917541:CAA917542 CJW917541:CJW917542 CTS917541:CTS917542 DDO917541:DDO917542 DNK917541:DNK917542 DXG917541:DXG917542 EHC917541:EHC917542 EQY917541:EQY917542 FAU917541:FAU917542 FKQ917541:FKQ917542 FUM917541:FUM917542 GEI917541:GEI917542 GOE917541:GOE917542 GYA917541:GYA917542 HHW917541:HHW917542 HRS917541:HRS917542 IBO917541:IBO917542 ILK917541:ILK917542 IVG917541:IVG917542 JFC917541:JFC917542 JOY917541:JOY917542 JYU917541:JYU917542 KIQ917541:KIQ917542 KSM917541:KSM917542 LCI917541:LCI917542 LME917541:LME917542 LWA917541:LWA917542 MFW917541:MFW917542 MPS917541:MPS917542 MZO917541:MZO917542 NJK917541:NJK917542 NTG917541:NTG917542 ODC917541:ODC917542 OMY917541:OMY917542 OWU917541:OWU917542 PGQ917541:PGQ917542 PQM917541:PQM917542 QAI917541:QAI917542 QKE917541:QKE917542 QUA917541:QUA917542 RDW917541:RDW917542 RNS917541:RNS917542 RXO917541:RXO917542 SHK917541:SHK917542 SRG917541:SRG917542 TBC917541:TBC917542 TKY917541:TKY917542 TUU917541:TUU917542 UEQ917541:UEQ917542 UOM917541:UOM917542 UYI917541:UYI917542 VIE917541:VIE917542 VSA917541:VSA917542 WBW917541:WBW917542 WLS917541:WLS917542 WVO917541:WVO917542 G983077:G983078 JC983077:JC983078 SY983077:SY983078 ACU983077:ACU983078 AMQ983077:AMQ983078 AWM983077:AWM983078 BGI983077:BGI983078 BQE983077:BQE983078 CAA983077:CAA983078 CJW983077:CJW983078 CTS983077:CTS983078 DDO983077:DDO983078 DNK983077:DNK983078 DXG983077:DXG983078 EHC983077:EHC983078 EQY983077:EQY983078 FAU983077:FAU983078 FKQ983077:FKQ983078 FUM983077:FUM983078 GEI983077:GEI983078 GOE983077:GOE983078 GYA983077:GYA983078 HHW983077:HHW983078 HRS983077:HRS983078 IBO983077:IBO983078 ILK983077:ILK983078 IVG983077:IVG983078 JFC983077:JFC983078 JOY983077:JOY983078 JYU983077:JYU983078 KIQ983077:KIQ983078 KSM983077:KSM983078 LCI983077:LCI983078 LME983077:LME983078 LWA983077:LWA983078 MFW983077:MFW983078 MPS983077:MPS983078 MZO983077:MZO983078 NJK983077:NJK983078 NTG983077:NTG983078 ODC983077:ODC983078 OMY983077:OMY983078 OWU983077:OWU983078 PGQ983077:PGQ983078 PQM983077:PQM983078 QAI983077:QAI983078 QKE983077:QKE983078 QUA983077:QUA983078 RDW983077:RDW983078 RNS983077:RNS983078 RXO983077:RXO983078 SHK983077:SHK983078 SRG983077:SRG983078 TBC983077:TBC983078 TKY983077:TKY983078 TUU983077:TUU983078 UEQ983077:UEQ983078 UOM983077:UOM983078 UYI983077:UYI983078 VIE983077:VIE983078 VSA983077:VSA983078 WBW983077:WBW983078 WLS983077:WLS983078 WVO983077:WVO983078 G22:G25 JC22:JC25 SY22:SY25 ACU22:ACU25 AMQ22:AMQ25 AWM22:AWM25 BGI22:BGI25 BQE22:BQE25 CAA22:CAA25 CJW22:CJW25 CTS22:CTS25 DDO22:DDO25 DNK22:DNK25 DXG22:DXG25 EHC22:EHC25 EQY22:EQY25 FAU22:FAU25 FKQ22:FKQ25 FUM22:FUM25 GEI22:GEI25 GOE22:GOE25 GYA22:GYA25 HHW22:HHW25 HRS22:HRS25 IBO22:IBO25 ILK22:ILK25 IVG22:IVG25 JFC22:JFC25 JOY22:JOY25 JYU22:JYU25 KIQ22:KIQ25 KSM22:KSM25 LCI22:LCI25 LME22:LME25 LWA22:LWA25 MFW22:MFW25 MPS22:MPS25 MZO22:MZO25 NJK22:NJK25 NTG22:NTG25 ODC22:ODC25 OMY22:OMY25 OWU22:OWU25 PGQ22:PGQ25 PQM22:PQM25 QAI22:QAI25 QKE22:QKE25 QUA22:QUA25 RDW22:RDW25 RNS22:RNS25 RXO22:RXO25 SHK22:SHK25 SRG22:SRG25 TBC22:TBC25 TKY22:TKY25 TUU22:TUU25 UEQ22:UEQ25 UOM22:UOM25 UYI22:UYI25 VIE22:VIE25 VSA22:VSA25 WBW22:WBW25 WLS22:WLS25 WVO22:WVO25 G65568:G65571 JC65568:JC65571 SY65568:SY65571 ACU65568:ACU65571 AMQ65568:AMQ65571 AWM65568:AWM65571 BGI65568:BGI65571 BQE65568:BQE65571 CAA65568:CAA65571 CJW65568:CJW65571 CTS65568:CTS65571 DDO65568:DDO65571 DNK65568:DNK65571 DXG65568:DXG65571 EHC65568:EHC65571 EQY65568:EQY65571 FAU65568:FAU65571 FKQ65568:FKQ65571 FUM65568:FUM65571 GEI65568:GEI65571 GOE65568:GOE65571 GYA65568:GYA65571 HHW65568:HHW65571 HRS65568:HRS65571 IBO65568:IBO65571 ILK65568:ILK65571 IVG65568:IVG65571 JFC65568:JFC65571 JOY65568:JOY65571 JYU65568:JYU65571 KIQ65568:KIQ65571 KSM65568:KSM65571 LCI65568:LCI65571 LME65568:LME65571 LWA65568:LWA65571 MFW65568:MFW65571 MPS65568:MPS65571 MZO65568:MZO65571 NJK65568:NJK65571 NTG65568:NTG65571 ODC65568:ODC65571 OMY65568:OMY65571 OWU65568:OWU65571 PGQ65568:PGQ65571 PQM65568:PQM65571 QAI65568:QAI65571 QKE65568:QKE65571 QUA65568:QUA65571 RDW65568:RDW65571 RNS65568:RNS65571 RXO65568:RXO65571 SHK65568:SHK65571 SRG65568:SRG65571 TBC65568:TBC65571 TKY65568:TKY65571 TUU65568:TUU65571 UEQ65568:UEQ65571 UOM65568:UOM65571 UYI65568:UYI65571 VIE65568:VIE65571 VSA65568:VSA65571 WBW65568:WBW65571 WLS65568:WLS65571 WVO65568:WVO65571 G131104:G131107 JC131104:JC131107 SY131104:SY131107 ACU131104:ACU131107 AMQ131104:AMQ131107 AWM131104:AWM131107 BGI131104:BGI131107 BQE131104:BQE131107 CAA131104:CAA131107 CJW131104:CJW131107 CTS131104:CTS131107 DDO131104:DDO131107 DNK131104:DNK131107 DXG131104:DXG131107 EHC131104:EHC131107 EQY131104:EQY131107 FAU131104:FAU131107 FKQ131104:FKQ131107 FUM131104:FUM131107 GEI131104:GEI131107 GOE131104:GOE131107 GYA131104:GYA131107 HHW131104:HHW131107 HRS131104:HRS131107 IBO131104:IBO131107 ILK131104:ILK131107 IVG131104:IVG131107 JFC131104:JFC131107 JOY131104:JOY131107 JYU131104:JYU131107 KIQ131104:KIQ131107 KSM131104:KSM131107 LCI131104:LCI131107 LME131104:LME131107 LWA131104:LWA131107 MFW131104:MFW131107 MPS131104:MPS131107 MZO131104:MZO131107 NJK131104:NJK131107 NTG131104:NTG131107 ODC131104:ODC131107 OMY131104:OMY131107 OWU131104:OWU131107 PGQ131104:PGQ131107 PQM131104:PQM131107 QAI131104:QAI131107 QKE131104:QKE131107 QUA131104:QUA131107 RDW131104:RDW131107 RNS131104:RNS131107 RXO131104:RXO131107 SHK131104:SHK131107 SRG131104:SRG131107 TBC131104:TBC131107 TKY131104:TKY131107 TUU131104:TUU131107 UEQ131104:UEQ131107 UOM131104:UOM131107 UYI131104:UYI131107 VIE131104:VIE131107 VSA131104:VSA131107 WBW131104:WBW131107 WLS131104:WLS131107 WVO131104:WVO131107 G196640:G196643 JC196640:JC196643 SY196640:SY196643 ACU196640:ACU196643 AMQ196640:AMQ196643 AWM196640:AWM196643 BGI196640:BGI196643 BQE196640:BQE196643 CAA196640:CAA196643 CJW196640:CJW196643 CTS196640:CTS196643 DDO196640:DDO196643 DNK196640:DNK196643 DXG196640:DXG196643 EHC196640:EHC196643 EQY196640:EQY196643 FAU196640:FAU196643 FKQ196640:FKQ196643 FUM196640:FUM196643 GEI196640:GEI196643 GOE196640:GOE196643 GYA196640:GYA196643 HHW196640:HHW196643 HRS196640:HRS196643 IBO196640:IBO196643 ILK196640:ILK196643 IVG196640:IVG196643 JFC196640:JFC196643 JOY196640:JOY196643 JYU196640:JYU196643 KIQ196640:KIQ196643 KSM196640:KSM196643 LCI196640:LCI196643 LME196640:LME196643 LWA196640:LWA196643 MFW196640:MFW196643 MPS196640:MPS196643 MZO196640:MZO196643 NJK196640:NJK196643 NTG196640:NTG196643 ODC196640:ODC196643 OMY196640:OMY196643 OWU196640:OWU196643 PGQ196640:PGQ196643 PQM196640:PQM196643 QAI196640:QAI196643 QKE196640:QKE196643 QUA196640:QUA196643 RDW196640:RDW196643 RNS196640:RNS196643 RXO196640:RXO196643 SHK196640:SHK196643 SRG196640:SRG196643 TBC196640:TBC196643 TKY196640:TKY196643 TUU196640:TUU196643 UEQ196640:UEQ196643 UOM196640:UOM196643 UYI196640:UYI196643 VIE196640:VIE196643 VSA196640:VSA196643 WBW196640:WBW196643 WLS196640:WLS196643 WVO196640:WVO196643 G262176:G262179 JC262176:JC262179 SY262176:SY262179 ACU262176:ACU262179 AMQ262176:AMQ262179 AWM262176:AWM262179 BGI262176:BGI262179 BQE262176:BQE262179 CAA262176:CAA262179 CJW262176:CJW262179 CTS262176:CTS262179 DDO262176:DDO262179 DNK262176:DNK262179 DXG262176:DXG262179 EHC262176:EHC262179 EQY262176:EQY262179 FAU262176:FAU262179 FKQ262176:FKQ262179 FUM262176:FUM262179 GEI262176:GEI262179 GOE262176:GOE262179 GYA262176:GYA262179 HHW262176:HHW262179 HRS262176:HRS262179 IBO262176:IBO262179 ILK262176:ILK262179 IVG262176:IVG262179 JFC262176:JFC262179 JOY262176:JOY262179 JYU262176:JYU262179 KIQ262176:KIQ262179 KSM262176:KSM262179 LCI262176:LCI262179 LME262176:LME262179 LWA262176:LWA262179 MFW262176:MFW262179 MPS262176:MPS262179 MZO262176:MZO262179 NJK262176:NJK262179 NTG262176:NTG262179 ODC262176:ODC262179 OMY262176:OMY262179 OWU262176:OWU262179 PGQ262176:PGQ262179 PQM262176:PQM262179 QAI262176:QAI262179 QKE262176:QKE262179 QUA262176:QUA262179 RDW262176:RDW262179 RNS262176:RNS262179 RXO262176:RXO262179 SHK262176:SHK262179 SRG262176:SRG262179 TBC262176:TBC262179 TKY262176:TKY262179 TUU262176:TUU262179 UEQ262176:UEQ262179 UOM262176:UOM262179 UYI262176:UYI262179 VIE262176:VIE262179 VSA262176:VSA262179 WBW262176:WBW262179 WLS262176:WLS262179 WVO262176:WVO262179 G327712:G327715 JC327712:JC327715 SY327712:SY327715 ACU327712:ACU327715 AMQ327712:AMQ327715 AWM327712:AWM327715 BGI327712:BGI327715 BQE327712:BQE327715 CAA327712:CAA327715 CJW327712:CJW327715 CTS327712:CTS327715 DDO327712:DDO327715 DNK327712:DNK327715 DXG327712:DXG327715 EHC327712:EHC327715 EQY327712:EQY327715 FAU327712:FAU327715 FKQ327712:FKQ327715 FUM327712:FUM327715 GEI327712:GEI327715 GOE327712:GOE327715 GYA327712:GYA327715 HHW327712:HHW327715 HRS327712:HRS327715 IBO327712:IBO327715 ILK327712:ILK327715 IVG327712:IVG327715 JFC327712:JFC327715 JOY327712:JOY327715 JYU327712:JYU327715 KIQ327712:KIQ327715 KSM327712:KSM327715 LCI327712:LCI327715 LME327712:LME327715 LWA327712:LWA327715 MFW327712:MFW327715 MPS327712:MPS327715 MZO327712:MZO327715 NJK327712:NJK327715 NTG327712:NTG327715 ODC327712:ODC327715 OMY327712:OMY327715 OWU327712:OWU327715 PGQ327712:PGQ327715 PQM327712:PQM327715 QAI327712:QAI327715 QKE327712:QKE327715 QUA327712:QUA327715 RDW327712:RDW327715 RNS327712:RNS327715 RXO327712:RXO327715 SHK327712:SHK327715 SRG327712:SRG327715 TBC327712:TBC327715 TKY327712:TKY327715 TUU327712:TUU327715 UEQ327712:UEQ327715 UOM327712:UOM327715 UYI327712:UYI327715 VIE327712:VIE327715 VSA327712:VSA327715 WBW327712:WBW327715 WLS327712:WLS327715 WVO327712:WVO327715 G393248:G393251 JC393248:JC393251 SY393248:SY393251 ACU393248:ACU393251 AMQ393248:AMQ393251 AWM393248:AWM393251 BGI393248:BGI393251 BQE393248:BQE393251 CAA393248:CAA393251 CJW393248:CJW393251 CTS393248:CTS393251 DDO393248:DDO393251 DNK393248:DNK393251 DXG393248:DXG393251 EHC393248:EHC393251 EQY393248:EQY393251 FAU393248:FAU393251 FKQ393248:FKQ393251 FUM393248:FUM393251 GEI393248:GEI393251 GOE393248:GOE393251 GYA393248:GYA393251 HHW393248:HHW393251 HRS393248:HRS393251 IBO393248:IBO393251 ILK393248:ILK393251 IVG393248:IVG393251 JFC393248:JFC393251 JOY393248:JOY393251 JYU393248:JYU393251 KIQ393248:KIQ393251 KSM393248:KSM393251 LCI393248:LCI393251 LME393248:LME393251 LWA393248:LWA393251 MFW393248:MFW393251 MPS393248:MPS393251 MZO393248:MZO393251 NJK393248:NJK393251 NTG393248:NTG393251 ODC393248:ODC393251 OMY393248:OMY393251 OWU393248:OWU393251 PGQ393248:PGQ393251 PQM393248:PQM393251 QAI393248:QAI393251 QKE393248:QKE393251 QUA393248:QUA393251 RDW393248:RDW393251 RNS393248:RNS393251 RXO393248:RXO393251 SHK393248:SHK393251 SRG393248:SRG393251 TBC393248:TBC393251 TKY393248:TKY393251 TUU393248:TUU393251 UEQ393248:UEQ393251 UOM393248:UOM393251 UYI393248:UYI393251 VIE393248:VIE393251 VSA393248:VSA393251 WBW393248:WBW393251 WLS393248:WLS393251 WVO393248:WVO393251 G458784:G458787 JC458784:JC458787 SY458784:SY458787 ACU458784:ACU458787 AMQ458784:AMQ458787 AWM458784:AWM458787 BGI458784:BGI458787 BQE458784:BQE458787 CAA458784:CAA458787 CJW458784:CJW458787 CTS458784:CTS458787 DDO458784:DDO458787 DNK458784:DNK458787 DXG458784:DXG458787 EHC458784:EHC458787 EQY458784:EQY458787 FAU458784:FAU458787 FKQ458784:FKQ458787 FUM458784:FUM458787 GEI458784:GEI458787 GOE458784:GOE458787 GYA458784:GYA458787 HHW458784:HHW458787 HRS458784:HRS458787 IBO458784:IBO458787 ILK458784:ILK458787 IVG458784:IVG458787 JFC458784:JFC458787 JOY458784:JOY458787 JYU458784:JYU458787 KIQ458784:KIQ458787 KSM458784:KSM458787 LCI458784:LCI458787 LME458784:LME458787 LWA458784:LWA458787 MFW458784:MFW458787 MPS458784:MPS458787 MZO458784:MZO458787 NJK458784:NJK458787 NTG458784:NTG458787 ODC458784:ODC458787 OMY458784:OMY458787 OWU458784:OWU458787 PGQ458784:PGQ458787 PQM458784:PQM458787 QAI458784:QAI458787 QKE458784:QKE458787 QUA458784:QUA458787 RDW458784:RDW458787 RNS458784:RNS458787 RXO458784:RXO458787 SHK458784:SHK458787 SRG458784:SRG458787 TBC458784:TBC458787 TKY458784:TKY458787 TUU458784:TUU458787 UEQ458784:UEQ458787 UOM458784:UOM458787 UYI458784:UYI458787 VIE458784:VIE458787 VSA458784:VSA458787 WBW458784:WBW458787 WLS458784:WLS458787 WVO458784:WVO458787 G524320:G524323 JC524320:JC524323 SY524320:SY524323 ACU524320:ACU524323 AMQ524320:AMQ524323 AWM524320:AWM524323 BGI524320:BGI524323 BQE524320:BQE524323 CAA524320:CAA524323 CJW524320:CJW524323 CTS524320:CTS524323 DDO524320:DDO524323 DNK524320:DNK524323 DXG524320:DXG524323 EHC524320:EHC524323 EQY524320:EQY524323 FAU524320:FAU524323 FKQ524320:FKQ524323 FUM524320:FUM524323 GEI524320:GEI524323 GOE524320:GOE524323 GYA524320:GYA524323 HHW524320:HHW524323 HRS524320:HRS524323 IBO524320:IBO524323 ILK524320:ILK524323 IVG524320:IVG524323 JFC524320:JFC524323 JOY524320:JOY524323 JYU524320:JYU524323 KIQ524320:KIQ524323 KSM524320:KSM524323 LCI524320:LCI524323 LME524320:LME524323 LWA524320:LWA524323 MFW524320:MFW524323 MPS524320:MPS524323 MZO524320:MZO524323 NJK524320:NJK524323 NTG524320:NTG524323 ODC524320:ODC524323 OMY524320:OMY524323 OWU524320:OWU524323 PGQ524320:PGQ524323 PQM524320:PQM524323 QAI524320:QAI524323 QKE524320:QKE524323 QUA524320:QUA524323 RDW524320:RDW524323 RNS524320:RNS524323 RXO524320:RXO524323 SHK524320:SHK524323 SRG524320:SRG524323 TBC524320:TBC524323 TKY524320:TKY524323 TUU524320:TUU524323 UEQ524320:UEQ524323 UOM524320:UOM524323 UYI524320:UYI524323 VIE524320:VIE524323 VSA524320:VSA524323 WBW524320:WBW524323 WLS524320:WLS524323 WVO524320:WVO524323 G589856:G589859 JC589856:JC589859 SY589856:SY589859 ACU589856:ACU589859 AMQ589856:AMQ589859 AWM589856:AWM589859 BGI589856:BGI589859 BQE589856:BQE589859 CAA589856:CAA589859 CJW589856:CJW589859 CTS589856:CTS589859 DDO589856:DDO589859 DNK589856:DNK589859 DXG589856:DXG589859 EHC589856:EHC589859 EQY589856:EQY589859 FAU589856:FAU589859 FKQ589856:FKQ589859 FUM589856:FUM589859 GEI589856:GEI589859 GOE589856:GOE589859 GYA589856:GYA589859 HHW589856:HHW589859 HRS589856:HRS589859 IBO589856:IBO589859 ILK589856:ILK589859 IVG589856:IVG589859 JFC589856:JFC589859 JOY589856:JOY589859 JYU589856:JYU589859 KIQ589856:KIQ589859 KSM589856:KSM589859 LCI589856:LCI589859 LME589856:LME589859 LWA589856:LWA589859 MFW589856:MFW589859 MPS589856:MPS589859 MZO589856:MZO589859 NJK589856:NJK589859 NTG589856:NTG589859 ODC589856:ODC589859 OMY589856:OMY589859 OWU589856:OWU589859 PGQ589856:PGQ589859 PQM589856:PQM589859 QAI589856:QAI589859 QKE589856:QKE589859 QUA589856:QUA589859 RDW589856:RDW589859 RNS589856:RNS589859 RXO589856:RXO589859 SHK589856:SHK589859 SRG589856:SRG589859 TBC589856:TBC589859 TKY589856:TKY589859 TUU589856:TUU589859 UEQ589856:UEQ589859 UOM589856:UOM589859 UYI589856:UYI589859 VIE589856:VIE589859 VSA589856:VSA589859 WBW589856:WBW589859 WLS589856:WLS589859 WVO589856:WVO589859 G655392:G655395 JC655392:JC655395 SY655392:SY655395 ACU655392:ACU655395 AMQ655392:AMQ655395 AWM655392:AWM655395 BGI655392:BGI655395 BQE655392:BQE655395 CAA655392:CAA655395 CJW655392:CJW655395 CTS655392:CTS655395 DDO655392:DDO655395 DNK655392:DNK655395 DXG655392:DXG655395 EHC655392:EHC655395 EQY655392:EQY655395 FAU655392:FAU655395 FKQ655392:FKQ655395 FUM655392:FUM655395 GEI655392:GEI655395 GOE655392:GOE655395 GYA655392:GYA655395 HHW655392:HHW655395 HRS655392:HRS655395 IBO655392:IBO655395 ILK655392:ILK655395 IVG655392:IVG655395 JFC655392:JFC655395 JOY655392:JOY655395 JYU655392:JYU655395 KIQ655392:KIQ655395 KSM655392:KSM655395 LCI655392:LCI655395 LME655392:LME655395 LWA655392:LWA655395 MFW655392:MFW655395 MPS655392:MPS655395 MZO655392:MZO655395 NJK655392:NJK655395 NTG655392:NTG655395 ODC655392:ODC655395 OMY655392:OMY655395 OWU655392:OWU655395 PGQ655392:PGQ655395 PQM655392:PQM655395 QAI655392:QAI655395 QKE655392:QKE655395 QUA655392:QUA655395 RDW655392:RDW655395 RNS655392:RNS655395 RXO655392:RXO655395 SHK655392:SHK655395 SRG655392:SRG655395 TBC655392:TBC655395 TKY655392:TKY655395 TUU655392:TUU655395 UEQ655392:UEQ655395 UOM655392:UOM655395 UYI655392:UYI655395 VIE655392:VIE655395 VSA655392:VSA655395 WBW655392:WBW655395 WLS655392:WLS655395 WVO655392:WVO655395 G720928:G720931 JC720928:JC720931 SY720928:SY720931 ACU720928:ACU720931 AMQ720928:AMQ720931 AWM720928:AWM720931 BGI720928:BGI720931 BQE720928:BQE720931 CAA720928:CAA720931 CJW720928:CJW720931 CTS720928:CTS720931 DDO720928:DDO720931 DNK720928:DNK720931 DXG720928:DXG720931 EHC720928:EHC720931 EQY720928:EQY720931 FAU720928:FAU720931 FKQ720928:FKQ720931 FUM720928:FUM720931 GEI720928:GEI720931 GOE720928:GOE720931 GYA720928:GYA720931 HHW720928:HHW720931 HRS720928:HRS720931 IBO720928:IBO720931 ILK720928:ILK720931 IVG720928:IVG720931 JFC720928:JFC720931 JOY720928:JOY720931 JYU720928:JYU720931 KIQ720928:KIQ720931 KSM720928:KSM720931 LCI720928:LCI720931 LME720928:LME720931 LWA720928:LWA720931 MFW720928:MFW720931 MPS720928:MPS720931 MZO720928:MZO720931 NJK720928:NJK720931 NTG720928:NTG720931 ODC720928:ODC720931 OMY720928:OMY720931 OWU720928:OWU720931 PGQ720928:PGQ720931 PQM720928:PQM720931 QAI720928:QAI720931 QKE720928:QKE720931 QUA720928:QUA720931 RDW720928:RDW720931 RNS720928:RNS720931 RXO720928:RXO720931 SHK720928:SHK720931 SRG720928:SRG720931 TBC720928:TBC720931 TKY720928:TKY720931 TUU720928:TUU720931 UEQ720928:UEQ720931 UOM720928:UOM720931 UYI720928:UYI720931 VIE720928:VIE720931 VSA720928:VSA720931 WBW720928:WBW720931 WLS720928:WLS720931 WVO720928:WVO720931 G786464:G786467 JC786464:JC786467 SY786464:SY786467 ACU786464:ACU786467 AMQ786464:AMQ786467 AWM786464:AWM786467 BGI786464:BGI786467 BQE786464:BQE786467 CAA786464:CAA786467 CJW786464:CJW786467 CTS786464:CTS786467 DDO786464:DDO786467 DNK786464:DNK786467 DXG786464:DXG786467 EHC786464:EHC786467 EQY786464:EQY786467 FAU786464:FAU786467 FKQ786464:FKQ786467 FUM786464:FUM786467 GEI786464:GEI786467 GOE786464:GOE786467 GYA786464:GYA786467 HHW786464:HHW786467 HRS786464:HRS786467 IBO786464:IBO786467 ILK786464:ILK786467 IVG786464:IVG786467 JFC786464:JFC786467 JOY786464:JOY786467 JYU786464:JYU786467 KIQ786464:KIQ786467 KSM786464:KSM786467 LCI786464:LCI786467 LME786464:LME786467 LWA786464:LWA786467 MFW786464:MFW786467 MPS786464:MPS786467 MZO786464:MZO786467 NJK786464:NJK786467 NTG786464:NTG786467 ODC786464:ODC786467 OMY786464:OMY786467 OWU786464:OWU786467 PGQ786464:PGQ786467 PQM786464:PQM786467 QAI786464:QAI786467 QKE786464:QKE786467 QUA786464:QUA786467 RDW786464:RDW786467 RNS786464:RNS786467 RXO786464:RXO786467 SHK786464:SHK786467 SRG786464:SRG786467 TBC786464:TBC786467 TKY786464:TKY786467 TUU786464:TUU786467 UEQ786464:UEQ786467 UOM786464:UOM786467 UYI786464:UYI786467 VIE786464:VIE786467 VSA786464:VSA786467 WBW786464:WBW786467 WLS786464:WLS786467 WVO786464:WVO786467 G852000:G852003 JC852000:JC852003 SY852000:SY852003 ACU852000:ACU852003 AMQ852000:AMQ852003 AWM852000:AWM852003 BGI852000:BGI852003 BQE852000:BQE852003 CAA852000:CAA852003 CJW852000:CJW852003 CTS852000:CTS852003 DDO852000:DDO852003 DNK852000:DNK852003 DXG852000:DXG852003 EHC852000:EHC852003 EQY852000:EQY852003 FAU852000:FAU852003 FKQ852000:FKQ852003 FUM852000:FUM852003 GEI852000:GEI852003 GOE852000:GOE852003 GYA852000:GYA852003 HHW852000:HHW852003 HRS852000:HRS852003 IBO852000:IBO852003 ILK852000:ILK852003 IVG852000:IVG852003 JFC852000:JFC852003 JOY852000:JOY852003 JYU852000:JYU852003 KIQ852000:KIQ852003 KSM852000:KSM852003 LCI852000:LCI852003 LME852000:LME852003 LWA852000:LWA852003 MFW852000:MFW852003 MPS852000:MPS852003 MZO852000:MZO852003 NJK852000:NJK852003 NTG852000:NTG852003 ODC852000:ODC852003 OMY852000:OMY852003 OWU852000:OWU852003 PGQ852000:PGQ852003 PQM852000:PQM852003 QAI852000:QAI852003 QKE852000:QKE852003 QUA852000:QUA852003 RDW852000:RDW852003 RNS852000:RNS852003 RXO852000:RXO852003 SHK852000:SHK852003 SRG852000:SRG852003 TBC852000:TBC852003 TKY852000:TKY852003 TUU852000:TUU852003 UEQ852000:UEQ852003 UOM852000:UOM852003 UYI852000:UYI852003 VIE852000:VIE852003 VSA852000:VSA852003 WBW852000:WBW852003 WLS852000:WLS852003 WVO852000:WVO852003 G917536:G917539 JC917536:JC917539 SY917536:SY917539 ACU917536:ACU917539 AMQ917536:AMQ917539 AWM917536:AWM917539 BGI917536:BGI917539 BQE917536:BQE917539 CAA917536:CAA917539 CJW917536:CJW917539 CTS917536:CTS917539 DDO917536:DDO917539 DNK917536:DNK917539 DXG917536:DXG917539 EHC917536:EHC917539 EQY917536:EQY917539 FAU917536:FAU917539 FKQ917536:FKQ917539 FUM917536:FUM917539 GEI917536:GEI917539 GOE917536:GOE917539 GYA917536:GYA917539 HHW917536:HHW917539 HRS917536:HRS917539 IBO917536:IBO917539 ILK917536:ILK917539 IVG917536:IVG917539 JFC917536:JFC917539 JOY917536:JOY917539 JYU917536:JYU917539 KIQ917536:KIQ917539 KSM917536:KSM917539 LCI917536:LCI917539 LME917536:LME917539 LWA917536:LWA917539 MFW917536:MFW917539 MPS917536:MPS917539 MZO917536:MZO917539 NJK917536:NJK917539 NTG917536:NTG917539 ODC917536:ODC917539 OMY917536:OMY917539 OWU917536:OWU917539 PGQ917536:PGQ917539 PQM917536:PQM917539 QAI917536:QAI917539 QKE917536:QKE917539 QUA917536:QUA917539 RDW917536:RDW917539 RNS917536:RNS917539 RXO917536:RXO917539 SHK917536:SHK917539 SRG917536:SRG917539 TBC917536:TBC917539 TKY917536:TKY917539 TUU917536:TUU917539 UEQ917536:UEQ917539 UOM917536:UOM917539 UYI917536:UYI917539 VIE917536:VIE917539 VSA917536:VSA917539 WBW917536:WBW917539 WLS917536:WLS917539 WVO917536:WVO917539 G983072:G983075 JC983072:JC983075 SY983072:SY983075 ACU983072:ACU983075 AMQ983072:AMQ983075 AWM983072:AWM983075 BGI983072:BGI983075 BQE983072:BQE983075 CAA983072:CAA983075 CJW983072:CJW983075 CTS983072:CTS983075 DDO983072:DDO983075 DNK983072:DNK983075 DXG983072:DXG983075 EHC983072:EHC983075 EQY983072:EQY983075 FAU983072:FAU983075 FKQ983072:FKQ983075 FUM983072:FUM983075 GEI983072:GEI983075 GOE983072:GOE983075 GYA983072:GYA983075 HHW983072:HHW983075 HRS983072:HRS983075 IBO983072:IBO983075 ILK983072:ILK983075 IVG983072:IVG983075 JFC983072:JFC983075 JOY983072:JOY983075 JYU983072:JYU983075 KIQ983072:KIQ983075 KSM983072:KSM983075 LCI983072:LCI983075 LME983072:LME983075 LWA983072:LWA983075 MFW983072:MFW983075 MPS983072:MPS983075 MZO983072:MZO983075 NJK983072:NJK983075 NTG983072:NTG983075 ODC983072:ODC983075 OMY983072:OMY983075 OWU983072:OWU983075 PGQ983072:PGQ983075 PQM983072:PQM983075 QAI983072:QAI983075 QKE983072:QKE983075 QUA983072:QUA983075 RDW983072:RDW983075 RNS983072:RNS983075 RXO983072:RXO983075 SHK983072:SHK983075 SRG983072:SRG983075 TBC983072:TBC983075 TKY983072:TKY983075 TUU983072:TUU983075 UEQ983072:UEQ983075 UOM983072:UOM983075 UYI983072:UYI983075 VIE983072:VIE983075 VSA983072:VSA983075 WBW983072:WBW983075 WLS983072:WLS983075 WVO983072:WVO983075 G276:G278 JC276:JC278 SY276:SY278 ACU276:ACU278 AMQ276:AMQ278 AWM276:AWM278 BGI276:BGI278 BQE276:BQE278 CAA276:CAA278 CJW276:CJW278 CTS276:CTS278 DDO276:DDO278 DNK276:DNK278 DXG276:DXG278 EHC276:EHC278 EQY276:EQY278 FAU276:FAU278 FKQ276:FKQ278 FUM276:FUM278 GEI276:GEI278 GOE276:GOE278 GYA276:GYA278 HHW276:HHW278 HRS276:HRS278 IBO276:IBO278 ILK276:ILK278 IVG276:IVG278 JFC276:JFC278 JOY276:JOY278 JYU276:JYU278 KIQ276:KIQ278 KSM276:KSM278 LCI276:LCI278 LME276:LME278 LWA276:LWA278 MFW276:MFW278 MPS276:MPS278 MZO276:MZO278 NJK276:NJK278 NTG276:NTG278 ODC276:ODC278 OMY276:OMY278 OWU276:OWU278 PGQ276:PGQ278 PQM276:PQM278 QAI276:QAI278 QKE276:QKE278 QUA276:QUA278 RDW276:RDW278 RNS276:RNS278 RXO276:RXO278 SHK276:SHK278 SRG276:SRG278 TBC276:TBC278 TKY276:TKY278 TUU276:TUU278 UEQ276:UEQ278 UOM276:UOM278 UYI276:UYI278 VIE276:VIE278 VSA276:VSA278 WBW276:WBW278 WLS276:WLS278 WVO276:WVO278 G65812:G65814 JC65812:JC65814 SY65812:SY65814 ACU65812:ACU65814 AMQ65812:AMQ65814 AWM65812:AWM65814 BGI65812:BGI65814 BQE65812:BQE65814 CAA65812:CAA65814 CJW65812:CJW65814 CTS65812:CTS65814 DDO65812:DDO65814 DNK65812:DNK65814 DXG65812:DXG65814 EHC65812:EHC65814 EQY65812:EQY65814 FAU65812:FAU65814 FKQ65812:FKQ65814 FUM65812:FUM65814 GEI65812:GEI65814 GOE65812:GOE65814 GYA65812:GYA65814 HHW65812:HHW65814 HRS65812:HRS65814 IBO65812:IBO65814 ILK65812:ILK65814 IVG65812:IVG65814 JFC65812:JFC65814 JOY65812:JOY65814 JYU65812:JYU65814 KIQ65812:KIQ65814 KSM65812:KSM65814 LCI65812:LCI65814 LME65812:LME65814 LWA65812:LWA65814 MFW65812:MFW65814 MPS65812:MPS65814 MZO65812:MZO65814 NJK65812:NJK65814 NTG65812:NTG65814 ODC65812:ODC65814 OMY65812:OMY65814 OWU65812:OWU65814 PGQ65812:PGQ65814 PQM65812:PQM65814 QAI65812:QAI65814 QKE65812:QKE65814 QUA65812:QUA65814 RDW65812:RDW65814 RNS65812:RNS65814 RXO65812:RXO65814 SHK65812:SHK65814 SRG65812:SRG65814 TBC65812:TBC65814 TKY65812:TKY65814 TUU65812:TUU65814 UEQ65812:UEQ65814 UOM65812:UOM65814 UYI65812:UYI65814 VIE65812:VIE65814 VSA65812:VSA65814 WBW65812:WBW65814 WLS65812:WLS65814 WVO65812:WVO65814 G131348:G131350 JC131348:JC131350 SY131348:SY131350 ACU131348:ACU131350 AMQ131348:AMQ131350 AWM131348:AWM131350 BGI131348:BGI131350 BQE131348:BQE131350 CAA131348:CAA131350 CJW131348:CJW131350 CTS131348:CTS131350 DDO131348:DDO131350 DNK131348:DNK131350 DXG131348:DXG131350 EHC131348:EHC131350 EQY131348:EQY131350 FAU131348:FAU131350 FKQ131348:FKQ131350 FUM131348:FUM131350 GEI131348:GEI131350 GOE131348:GOE131350 GYA131348:GYA131350 HHW131348:HHW131350 HRS131348:HRS131350 IBO131348:IBO131350 ILK131348:ILK131350 IVG131348:IVG131350 JFC131348:JFC131350 JOY131348:JOY131350 JYU131348:JYU131350 KIQ131348:KIQ131350 KSM131348:KSM131350 LCI131348:LCI131350 LME131348:LME131350 LWA131348:LWA131350 MFW131348:MFW131350 MPS131348:MPS131350 MZO131348:MZO131350 NJK131348:NJK131350 NTG131348:NTG131350 ODC131348:ODC131350 OMY131348:OMY131350 OWU131348:OWU131350 PGQ131348:PGQ131350 PQM131348:PQM131350 QAI131348:QAI131350 QKE131348:QKE131350 QUA131348:QUA131350 RDW131348:RDW131350 RNS131348:RNS131350 RXO131348:RXO131350 SHK131348:SHK131350 SRG131348:SRG131350 TBC131348:TBC131350 TKY131348:TKY131350 TUU131348:TUU131350 UEQ131348:UEQ131350 UOM131348:UOM131350 UYI131348:UYI131350 VIE131348:VIE131350 VSA131348:VSA131350 WBW131348:WBW131350 WLS131348:WLS131350 WVO131348:WVO131350 G196884:G196886 JC196884:JC196886 SY196884:SY196886 ACU196884:ACU196886 AMQ196884:AMQ196886 AWM196884:AWM196886 BGI196884:BGI196886 BQE196884:BQE196886 CAA196884:CAA196886 CJW196884:CJW196886 CTS196884:CTS196886 DDO196884:DDO196886 DNK196884:DNK196886 DXG196884:DXG196886 EHC196884:EHC196886 EQY196884:EQY196886 FAU196884:FAU196886 FKQ196884:FKQ196886 FUM196884:FUM196886 GEI196884:GEI196886 GOE196884:GOE196886 GYA196884:GYA196886 HHW196884:HHW196886 HRS196884:HRS196886 IBO196884:IBO196886 ILK196884:ILK196886 IVG196884:IVG196886 JFC196884:JFC196886 JOY196884:JOY196886 JYU196884:JYU196886 KIQ196884:KIQ196886 KSM196884:KSM196886 LCI196884:LCI196886 LME196884:LME196886 LWA196884:LWA196886 MFW196884:MFW196886 MPS196884:MPS196886 MZO196884:MZO196886 NJK196884:NJK196886 NTG196884:NTG196886 ODC196884:ODC196886 OMY196884:OMY196886 OWU196884:OWU196886 PGQ196884:PGQ196886 PQM196884:PQM196886 QAI196884:QAI196886 QKE196884:QKE196886 QUA196884:QUA196886 RDW196884:RDW196886 RNS196884:RNS196886 RXO196884:RXO196886 SHK196884:SHK196886 SRG196884:SRG196886 TBC196884:TBC196886 TKY196884:TKY196886 TUU196884:TUU196886 UEQ196884:UEQ196886 UOM196884:UOM196886 UYI196884:UYI196886 VIE196884:VIE196886 VSA196884:VSA196886 WBW196884:WBW196886 WLS196884:WLS196886 WVO196884:WVO196886 G262420:G262422 JC262420:JC262422 SY262420:SY262422 ACU262420:ACU262422 AMQ262420:AMQ262422 AWM262420:AWM262422 BGI262420:BGI262422 BQE262420:BQE262422 CAA262420:CAA262422 CJW262420:CJW262422 CTS262420:CTS262422 DDO262420:DDO262422 DNK262420:DNK262422 DXG262420:DXG262422 EHC262420:EHC262422 EQY262420:EQY262422 FAU262420:FAU262422 FKQ262420:FKQ262422 FUM262420:FUM262422 GEI262420:GEI262422 GOE262420:GOE262422 GYA262420:GYA262422 HHW262420:HHW262422 HRS262420:HRS262422 IBO262420:IBO262422 ILK262420:ILK262422 IVG262420:IVG262422 JFC262420:JFC262422 JOY262420:JOY262422 JYU262420:JYU262422 KIQ262420:KIQ262422 KSM262420:KSM262422 LCI262420:LCI262422 LME262420:LME262422 LWA262420:LWA262422 MFW262420:MFW262422 MPS262420:MPS262422 MZO262420:MZO262422 NJK262420:NJK262422 NTG262420:NTG262422 ODC262420:ODC262422 OMY262420:OMY262422 OWU262420:OWU262422 PGQ262420:PGQ262422 PQM262420:PQM262422 QAI262420:QAI262422 QKE262420:QKE262422 QUA262420:QUA262422 RDW262420:RDW262422 RNS262420:RNS262422 RXO262420:RXO262422 SHK262420:SHK262422 SRG262420:SRG262422 TBC262420:TBC262422 TKY262420:TKY262422 TUU262420:TUU262422 UEQ262420:UEQ262422 UOM262420:UOM262422 UYI262420:UYI262422 VIE262420:VIE262422 VSA262420:VSA262422 WBW262420:WBW262422 WLS262420:WLS262422 WVO262420:WVO262422 G327956:G327958 JC327956:JC327958 SY327956:SY327958 ACU327956:ACU327958 AMQ327956:AMQ327958 AWM327956:AWM327958 BGI327956:BGI327958 BQE327956:BQE327958 CAA327956:CAA327958 CJW327956:CJW327958 CTS327956:CTS327958 DDO327956:DDO327958 DNK327956:DNK327958 DXG327956:DXG327958 EHC327956:EHC327958 EQY327956:EQY327958 FAU327956:FAU327958 FKQ327956:FKQ327958 FUM327956:FUM327958 GEI327956:GEI327958 GOE327956:GOE327958 GYA327956:GYA327958 HHW327956:HHW327958 HRS327956:HRS327958 IBO327956:IBO327958 ILK327956:ILK327958 IVG327956:IVG327958 JFC327956:JFC327958 JOY327956:JOY327958 JYU327956:JYU327958 KIQ327956:KIQ327958 KSM327956:KSM327958 LCI327956:LCI327958 LME327956:LME327958 LWA327956:LWA327958 MFW327956:MFW327958 MPS327956:MPS327958 MZO327956:MZO327958 NJK327956:NJK327958 NTG327956:NTG327958 ODC327956:ODC327958 OMY327956:OMY327958 OWU327956:OWU327958 PGQ327956:PGQ327958 PQM327956:PQM327958 QAI327956:QAI327958 QKE327956:QKE327958 QUA327956:QUA327958 RDW327956:RDW327958 RNS327956:RNS327958 RXO327956:RXO327958 SHK327956:SHK327958 SRG327956:SRG327958 TBC327956:TBC327958 TKY327956:TKY327958 TUU327956:TUU327958 UEQ327956:UEQ327958 UOM327956:UOM327958 UYI327956:UYI327958 VIE327956:VIE327958 VSA327956:VSA327958 WBW327956:WBW327958 WLS327956:WLS327958 WVO327956:WVO327958 G393492:G393494 JC393492:JC393494 SY393492:SY393494 ACU393492:ACU393494 AMQ393492:AMQ393494 AWM393492:AWM393494 BGI393492:BGI393494 BQE393492:BQE393494 CAA393492:CAA393494 CJW393492:CJW393494 CTS393492:CTS393494 DDO393492:DDO393494 DNK393492:DNK393494 DXG393492:DXG393494 EHC393492:EHC393494 EQY393492:EQY393494 FAU393492:FAU393494 FKQ393492:FKQ393494 FUM393492:FUM393494 GEI393492:GEI393494 GOE393492:GOE393494 GYA393492:GYA393494 HHW393492:HHW393494 HRS393492:HRS393494 IBO393492:IBO393494 ILK393492:ILK393494 IVG393492:IVG393494 JFC393492:JFC393494 JOY393492:JOY393494 JYU393492:JYU393494 KIQ393492:KIQ393494 KSM393492:KSM393494 LCI393492:LCI393494 LME393492:LME393494 LWA393492:LWA393494 MFW393492:MFW393494 MPS393492:MPS393494 MZO393492:MZO393494 NJK393492:NJK393494 NTG393492:NTG393494 ODC393492:ODC393494 OMY393492:OMY393494 OWU393492:OWU393494 PGQ393492:PGQ393494 PQM393492:PQM393494 QAI393492:QAI393494 QKE393492:QKE393494 QUA393492:QUA393494 RDW393492:RDW393494 RNS393492:RNS393494 RXO393492:RXO393494 SHK393492:SHK393494 SRG393492:SRG393494 TBC393492:TBC393494 TKY393492:TKY393494 TUU393492:TUU393494 UEQ393492:UEQ393494 UOM393492:UOM393494 UYI393492:UYI393494 VIE393492:VIE393494 VSA393492:VSA393494 WBW393492:WBW393494 WLS393492:WLS393494 WVO393492:WVO393494 G459028:G459030 JC459028:JC459030 SY459028:SY459030 ACU459028:ACU459030 AMQ459028:AMQ459030 AWM459028:AWM459030 BGI459028:BGI459030 BQE459028:BQE459030 CAA459028:CAA459030 CJW459028:CJW459030 CTS459028:CTS459030 DDO459028:DDO459030 DNK459028:DNK459030 DXG459028:DXG459030 EHC459028:EHC459030 EQY459028:EQY459030 FAU459028:FAU459030 FKQ459028:FKQ459030 FUM459028:FUM459030 GEI459028:GEI459030 GOE459028:GOE459030 GYA459028:GYA459030 HHW459028:HHW459030 HRS459028:HRS459030 IBO459028:IBO459030 ILK459028:ILK459030 IVG459028:IVG459030 JFC459028:JFC459030 JOY459028:JOY459030 JYU459028:JYU459030 KIQ459028:KIQ459030 KSM459028:KSM459030 LCI459028:LCI459030 LME459028:LME459030 LWA459028:LWA459030 MFW459028:MFW459030 MPS459028:MPS459030 MZO459028:MZO459030 NJK459028:NJK459030 NTG459028:NTG459030 ODC459028:ODC459030 OMY459028:OMY459030 OWU459028:OWU459030 PGQ459028:PGQ459030 PQM459028:PQM459030 QAI459028:QAI459030 QKE459028:QKE459030 QUA459028:QUA459030 RDW459028:RDW459030 RNS459028:RNS459030 RXO459028:RXO459030 SHK459028:SHK459030 SRG459028:SRG459030 TBC459028:TBC459030 TKY459028:TKY459030 TUU459028:TUU459030 UEQ459028:UEQ459030 UOM459028:UOM459030 UYI459028:UYI459030 VIE459028:VIE459030 VSA459028:VSA459030 WBW459028:WBW459030 WLS459028:WLS459030 WVO459028:WVO459030 G524564:G524566 JC524564:JC524566 SY524564:SY524566 ACU524564:ACU524566 AMQ524564:AMQ524566 AWM524564:AWM524566 BGI524564:BGI524566 BQE524564:BQE524566 CAA524564:CAA524566 CJW524564:CJW524566 CTS524564:CTS524566 DDO524564:DDO524566 DNK524564:DNK524566 DXG524564:DXG524566 EHC524564:EHC524566 EQY524564:EQY524566 FAU524564:FAU524566 FKQ524564:FKQ524566 FUM524564:FUM524566 GEI524564:GEI524566 GOE524564:GOE524566 GYA524564:GYA524566 HHW524564:HHW524566 HRS524564:HRS524566 IBO524564:IBO524566 ILK524564:ILK524566 IVG524564:IVG524566 JFC524564:JFC524566 JOY524564:JOY524566 JYU524564:JYU524566 KIQ524564:KIQ524566 KSM524564:KSM524566 LCI524564:LCI524566 LME524564:LME524566 LWA524564:LWA524566 MFW524564:MFW524566 MPS524564:MPS524566 MZO524564:MZO524566 NJK524564:NJK524566 NTG524564:NTG524566 ODC524564:ODC524566 OMY524564:OMY524566 OWU524564:OWU524566 PGQ524564:PGQ524566 PQM524564:PQM524566 QAI524564:QAI524566 QKE524564:QKE524566 QUA524564:QUA524566 RDW524564:RDW524566 RNS524564:RNS524566 RXO524564:RXO524566 SHK524564:SHK524566 SRG524564:SRG524566 TBC524564:TBC524566 TKY524564:TKY524566 TUU524564:TUU524566 UEQ524564:UEQ524566 UOM524564:UOM524566 UYI524564:UYI524566 VIE524564:VIE524566 VSA524564:VSA524566 WBW524564:WBW524566 WLS524564:WLS524566 WVO524564:WVO524566 G590100:G590102 JC590100:JC590102 SY590100:SY590102 ACU590100:ACU590102 AMQ590100:AMQ590102 AWM590100:AWM590102 BGI590100:BGI590102 BQE590100:BQE590102 CAA590100:CAA590102 CJW590100:CJW590102 CTS590100:CTS590102 DDO590100:DDO590102 DNK590100:DNK590102 DXG590100:DXG590102 EHC590100:EHC590102 EQY590100:EQY590102 FAU590100:FAU590102 FKQ590100:FKQ590102 FUM590100:FUM590102 GEI590100:GEI590102 GOE590100:GOE590102 GYA590100:GYA590102 HHW590100:HHW590102 HRS590100:HRS590102 IBO590100:IBO590102 ILK590100:ILK590102 IVG590100:IVG590102 JFC590100:JFC590102 JOY590100:JOY590102 JYU590100:JYU590102 KIQ590100:KIQ590102 KSM590100:KSM590102 LCI590100:LCI590102 LME590100:LME590102 LWA590100:LWA590102 MFW590100:MFW590102 MPS590100:MPS590102 MZO590100:MZO590102 NJK590100:NJK590102 NTG590100:NTG590102 ODC590100:ODC590102 OMY590100:OMY590102 OWU590100:OWU590102 PGQ590100:PGQ590102 PQM590100:PQM590102 QAI590100:QAI590102 QKE590100:QKE590102 QUA590100:QUA590102 RDW590100:RDW590102 RNS590100:RNS590102 RXO590100:RXO590102 SHK590100:SHK590102 SRG590100:SRG590102 TBC590100:TBC590102 TKY590100:TKY590102 TUU590100:TUU590102 UEQ590100:UEQ590102 UOM590100:UOM590102 UYI590100:UYI590102 VIE590100:VIE590102 VSA590100:VSA590102 WBW590100:WBW590102 WLS590100:WLS590102 WVO590100:WVO590102 G655636:G655638 JC655636:JC655638 SY655636:SY655638 ACU655636:ACU655638 AMQ655636:AMQ655638 AWM655636:AWM655638 BGI655636:BGI655638 BQE655636:BQE655638 CAA655636:CAA655638 CJW655636:CJW655638 CTS655636:CTS655638 DDO655636:DDO655638 DNK655636:DNK655638 DXG655636:DXG655638 EHC655636:EHC655638 EQY655636:EQY655638 FAU655636:FAU655638 FKQ655636:FKQ655638 FUM655636:FUM655638 GEI655636:GEI655638 GOE655636:GOE655638 GYA655636:GYA655638 HHW655636:HHW655638 HRS655636:HRS655638 IBO655636:IBO655638 ILK655636:ILK655638 IVG655636:IVG655638 JFC655636:JFC655638 JOY655636:JOY655638 JYU655636:JYU655638 KIQ655636:KIQ655638 KSM655636:KSM655638 LCI655636:LCI655638 LME655636:LME655638 LWA655636:LWA655638 MFW655636:MFW655638 MPS655636:MPS655638 MZO655636:MZO655638 NJK655636:NJK655638 NTG655636:NTG655638 ODC655636:ODC655638 OMY655636:OMY655638 OWU655636:OWU655638 PGQ655636:PGQ655638 PQM655636:PQM655638 QAI655636:QAI655638 QKE655636:QKE655638 QUA655636:QUA655638 RDW655636:RDW655638 RNS655636:RNS655638 RXO655636:RXO655638 SHK655636:SHK655638 SRG655636:SRG655638 TBC655636:TBC655638 TKY655636:TKY655638 TUU655636:TUU655638 UEQ655636:UEQ655638 UOM655636:UOM655638 UYI655636:UYI655638 VIE655636:VIE655638 VSA655636:VSA655638 WBW655636:WBW655638 WLS655636:WLS655638 WVO655636:WVO655638 G721172:G721174 JC721172:JC721174 SY721172:SY721174 ACU721172:ACU721174 AMQ721172:AMQ721174 AWM721172:AWM721174 BGI721172:BGI721174 BQE721172:BQE721174 CAA721172:CAA721174 CJW721172:CJW721174 CTS721172:CTS721174 DDO721172:DDO721174 DNK721172:DNK721174 DXG721172:DXG721174 EHC721172:EHC721174 EQY721172:EQY721174 FAU721172:FAU721174 FKQ721172:FKQ721174 FUM721172:FUM721174 GEI721172:GEI721174 GOE721172:GOE721174 GYA721172:GYA721174 HHW721172:HHW721174 HRS721172:HRS721174 IBO721172:IBO721174 ILK721172:ILK721174 IVG721172:IVG721174 JFC721172:JFC721174 JOY721172:JOY721174 JYU721172:JYU721174 KIQ721172:KIQ721174 KSM721172:KSM721174 LCI721172:LCI721174 LME721172:LME721174 LWA721172:LWA721174 MFW721172:MFW721174 MPS721172:MPS721174 MZO721172:MZO721174 NJK721172:NJK721174 NTG721172:NTG721174 ODC721172:ODC721174 OMY721172:OMY721174 OWU721172:OWU721174 PGQ721172:PGQ721174 PQM721172:PQM721174 QAI721172:QAI721174 QKE721172:QKE721174 QUA721172:QUA721174 RDW721172:RDW721174 RNS721172:RNS721174 RXO721172:RXO721174 SHK721172:SHK721174 SRG721172:SRG721174 TBC721172:TBC721174 TKY721172:TKY721174 TUU721172:TUU721174 UEQ721172:UEQ721174 UOM721172:UOM721174 UYI721172:UYI721174 VIE721172:VIE721174 VSA721172:VSA721174 WBW721172:WBW721174 WLS721172:WLS721174 WVO721172:WVO721174 G786708:G786710 JC786708:JC786710 SY786708:SY786710 ACU786708:ACU786710 AMQ786708:AMQ786710 AWM786708:AWM786710 BGI786708:BGI786710 BQE786708:BQE786710 CAA786708:CAA786710 CJW786708:CJW786710 CTS786708:CTS786710 DDO786708:DDO786710 DNK786708:DNK786710 DXG786708:DXG786710 EHC786708:EHC786710 EQY786708:EQY786710 FAU786708:FAU786710 FKQ786708:FKQ786710 FUM786708:FUM786710 GEI786708:GEI786710 GOE786708:GOE786710 GYA786708:GYA786710 HHW786708:HHW786710 HRS786708:HRS786710 IBO786708:IBO786710 ILK786708:ILK786710 IVG786708:IVG786710 JFC786708:JFC786710 JOY786708:JOY786710 JYU786708:JYU786710 KIQ786708:KIQ786710 KSM786708:KSM786710 LCI786708:LCI786710 LME786708:LME786710 LWA786708:LWA786710 MFW786708:MFW786710 MPS786708:MPS786710 MZO786708:MZO786710 NJK786708:NJK786710 NTG786708:NTG786710 ODC786708:ODC786710 OMY786708:OMY786710 OWU786708:OWU786710 PGQ786708:PGQ786710 PQM786708:PQM786710 QAI786708:QAI786710 QKE786708:QKE786710 QUA786708:QUA786710 RDW786708:RDW786710 RNS786708:RNS786710 RXO786708:RXO786710 SHK786708:SHK786710 SRG786708:SRG786710 TBC786708:TBC786710 TKY786708:TKY786710 TUU786708:TUU786710 UEQ786708:UEQ786710 UOM786708:UOM786710 UYI786708:UYI786710 VIE786708:VIE786710 VSA786708:VSA786710 WBW786708:WBW786710 WLS786708:WLS786710 WVO786708:WVO786710 G852244:G852246 JC852244:JC852246 SY852244:SY852246 ACU852244:ACU852246 AMQ852244:AMQ852246 AWM852244:AWM852246 BGI852244:BGI852246 BQE852244:BQE852246 CAA852244:CAA852246 CJW852244:CJW852246 CTS852244:CTS852246 DDO852244:DDO852246 DNK852244:DNK852246 DXG852244:DXG852246 EHC852244:EHC852246 EQY852244:EQY852246 FAU852244:FAU852246 FKQ852244:FKQ852246 FUM852244:FUM852246 GEI852244:GEI852246 GOE852244:GOE852246 GYA852244:GYA852246 HHW852244:HHW852246 HRS852244:HRS852246 IBO852244:IBO852246 ILK852244:ILK852246 IVG852244:IVG852246 JFC852244:JFC852246 JOY852244:JOY852246 JYU852244:JYU852246 KIQ852244:KIQ852246 KSM852244:KSM852246 LCI852244:LCI852246 LME852244:LME852246 LWA852244:LWA852246 MFW852244:MFW852246 MPS852244:MPS852246 MZO852244:MZO852246 NJK852244:NJK852246 NTG852244:NTG852246 ODC852244:ODC852246 OMY852244:OMY852246 OWU852244:OWU852246 PGQ852244:PGQ852246 PQM852244:PQM852246 QAI852244:QAI852246 QKE852244:QKE852246 QUA852244:QUA852246 RDW852244:RDW852246 RNS852244:RNS852246 RXO852244:RXO852246 SHK852244:SHK852246 SRG852244:SRG852246 TBC852244:TBC852246 TKY852244:TKY852246 TUU852244:TUU852246 UEQ852244:UEQ852246 UOM852244:UOM852246 UYI852244:UYI852246 VIE852244:VIE852246 VSA852244:VSA852246 WBW852244:WBW852246 WLS852244:WLS852246 WVO852244:WVO852246 G917780:G917782 JC917780:JC917782 SY917780:SY917782 ACU917780:ACU917782 AMQ917780:AMQ917782 AWM917780:AWM917782 BGI917780:BGI917782 BQE917780:BQE917782 CAA917780:CAA917782 CJW917780:CJW917782 CTS917780:CTS917782 DDO917780:DDO917782 DNK917780:DNK917782 DXG917780:DXG917782 EHC917780:EHC917782 EQY917780:EQY917782 FAU917780:FAU917782 FKQ917780:FKQ917782 FUM917780:FUM917782 GEI917780:GEI917782 GOE917780:GOE917782 GYA917780:GYA917782 HHW917780:HHW917782 HRS917780:HRS917782 IBO917780:IBO917782 ILK917780:ILK917782 IVG917780:IVG917782 JFC917780:JFC917782 JOY917780:JOY917782 JYU917780:JYU917782 KIQ917780:KIQ917782 KSM917780:KSM917782 LCI917780:LCI917782 LME917780:LME917782 LWA917780:LWA917782 MFW917780:MFW917782 MPS917780:MPS917782 MZO917780:MZO917782 NJK917780:NJK917782 NTG917780:NTG917782 ODC917780:ODC917782 OMY917780:OMY917782 OWU917780:OWU917782 PGQ917780:PGQ917782 PQM917780:PQM917782 QAI917780:QAI917782 QKE917780:QKE917782 QUA917780:QUA917782 RDW917780:RDW917782 RNS917780:RNS917782 RXO917780:RXO917782 SHK917780:SHK917782 SRG917780:SRG917782 TBC917780:TBC917782 TKY917780:TKY917782 TUU917780:TUU917782 UEQ917780:UEQ917782 UOM917780:UOM917782 UYI917780:UYI917782 VIE917780:VIE917782 VSA917780:VSA917782 WBW917780:WBW917782 WLS917780:WLS917782 WVO917780:WVO917782 G983316:G983318 JC983316:JC983318 SY983316:SY983318 ACU983316:ACU983318 AMQ983316:AMQ983318 AWM983316:AWM983318 BGI983316:BGI983318 BQE983316:BQE983318 CAA983316:CAA983318 CJW983316:CJW983318 CTS983316:CTS983318 DDO983316:DDO983318 DNK983316:DNK983318 DXG983316:DXG983318 EHC983316:EHC983318 EQY983316:EQY983318 FAU983316:FAU983318 FKQ983316:FKQ983318 FUM983316:FUM983318 GEI983316:GEI983318 GOE983316:GOE983318 GYA983316:GYA983318 HHW983316:HHW983318 HRS983316:HRS983318 IBO983316:IBO983318 ILK983316:ILK983318 IVG983316:IVG983318 JFC983316:JFC983318 JOY983316:JOY983318 JYU983316:JYU983318 KIQ983316:KIQ983318 KSM983316:KSM983318 LCI983316:LCI983318 LME983316:LME983318 LWA983316:LWA983318 MFW983316:MFW983318 MPS983316:MPS983318 MZO983316:MZO983318 NJK983316:NJK983318 NTG983316:NTG983318 ODC983316:ODC983318 OMY983316:OMY983318 OWU983316:OWU983318 PGQ983316:PGQ983318 PQM983316:PQM983318 QAI983316:QAI983318 QKE983316:QKE983318 QUA983316:QUA983318 RDW983316:RDW983318 RNS983316:RNS983318 RXO983316:RXO983318 SHK983316:SHK983318 SRG983316:SRG983318 TBC983316:TBC983318 TKY983316:TKY983318 TUU983316:TUU983318 UEQ983316:UEQ983318 UOM983316:UOM983318 UYI983316:UYI983318 VIE983316:VIE983318 VSA983316:VSA983318 WBW983316:WBW983318 WLS983316:WLS983318 WVO983316:WVO983318 G282:G284 JC282:JC284 SY282:SY284 ACU282:ACU284 AMQ282:AMQ284 AWM282:AWM284 BGI282:BGI284 BQE282:BQE284 CAA282:CAA284 CJW282:CJW284 CTS282:CTS284 DDO282:DDO284 DNK282:DNK284 DXG282:DXG284 EHC282:EHC284 EQY282:EQY284 FAU282:FAU284 FKQ282:FKQ284 FUM282:FUM284 GEI282:GEI284 GOE282:GOE284 GYA282:GYA284 HHW282:HHW284 HRS282:HRS284 IBO282:IBO284 ILK282:ILK284 IVG282:IVG284 JFC282:JFC284 JOY282:JOY284 JYU282:JYU284 KIQ282:KIQ284 KSM282:KSM284 LCI282:LCI284 LME282:LME284 LWA282:LWA284 MFW282:MFW284 MPS282:MPS284 MZO282:MZO284 NJK282:NJK284 NTG282:NTG284 ODC282:ODC284 OMY282:OMY284 OWU282:OWU284 PGQ282:PGQ284 PQM282:PQM284 QAI282:QAI284 QKE282:QKE284 QUA282:QUA284 RDW282:RDW284 RNS282:RNS284 RXO282:RXO284 SHK282:SHK284 SRG282:SRG284 TBC282:TBC284 TKY282:TKY284 TUU282:TUU284 UEQ282:UEQ284 UOM282:UOM284 UYI282:UYI284 VIE282:VIE284 VSA282:VSA284 WBW282:WBW284 WLS282:WLS284 WVO282:WVO284 G65818:G65820 JC65818:JC65820 SY65818:SY65820 ACU65818:ACU65820 AMQ65818:AMQ65820 AWM65818:AWM65820 BGI65818:BGI65820 BQE65818:BQE65820 CAA65818:CAA65820 CJW65818:CJW65820 CTS65818:CTS65820 DDO65818:DDO65820 DNK65818:DNK65820 DXG65818:DXG65820 EHC65818:EHC65820 EQY65818:EQY65820 FAU65818:FAU65820 FKQ65818:FKQ65820 FUM65818:FUM65820 GEI65818:GEI65820 GOE65818:GOE65820 GYA65818:GYA65820 HHW65818:HHW65820 HRS65818:HRS65820 IBO65818:IBO65820 ILK65818:ILK65820 IVG65818:IVG65820 JFC65818:JFC65820 JOY65818:JOY65820 JYU65818:JYU65820 KIQ65818:KIQ65820 KSM65818:KSM65820 LCI65818:LCI65820 LME65818:LME65820 LWA65818:LWA65820 MFW65818:MFW65820 MPS65818:MPS65820 MZO65818:MZO65820 NJK65818:NJK65820 NTG65818:NTG65820 ODC65818:ODC65820 OMY65818:OMY65820 OWU65818:OWU65820 PGQ65818:PGQ65820 PQM65818:PQM65820 QAI65818:QAI65820 QKE65818:QKE65820 QUA65818:QUA65820 RDW65818:RDW65820 RNS65818:RNS65820 RXO65818:RXO65820 SHK65818:SHK65820 SRG65818:SRG65820 TBC65818:TBC65820 TKY65818:TKY65820 TUU65818:TUU65820 UEQ65818:UEQ65820 UOM65818:UOM65820 UYI65818:UYI65820 VIE65818:VIE65820 VSA65818:VSA65820 WBW65818:WBW65820 WLS65818:WLS65820 WVO65818:WVO65820 G131354:G131356 JC131354:JC131356 SY131354:SY131356 ACU131354:ACU131356 AMQ131354:AMQ131356 AWM131354:AWM131356 BGI131354:BGI131356 BQE131354:BQE131356 CAA131354:CAA131356 CJW131354:CJW131356 CTS131354:CTS131356 DDO131354:DDO131356 DNK131354:DNK131356 DXG131354:DXG131356 EHC131354:EHC131356 EQY131354:EQY131356 FAU131354:FAU131356 FKQ131354:FKQ131356 FUM131354:FUM131356 GEI131354:GEI131356 GOE131354:GOE131356 GYA131354:GYA131356 HHW131354:HHW131356 HRS131354:HRS131356 IBO131354:IBO131356 ILK131354:ILK131356 IVG131354:IVG131356 JFC131354:JFC131356 JOY131354:JOY131356 JYU131354:JYU131356 KIQ131354:KIQ131356 KSM131354:KSM131356 LCI131354:LCI131356 LME131354:LME131356 LWA131354:LWA131356 MFW131354:MFW131356 MPS131354:MPS131356 MZO131354:MZO131356 NJK131354:NJK131356 NTG131354:NTG131356 ODC131354:ODC131356 OMY131354:OMY131356 OWU131354:OWU131356 PGQ131354:PGQ131356 PQM131354:PQM131356 QAI131354:QAI131356 QKE131354:QKE131356 QUA131354:QUA131356 RDW131354:RDW131356 RNS131354:RNS131356 RXO131354:RXO131356 SHK131354:SHK131356 SRG131354:SRG131356 TBC131354:TBC131356 TKY131354:TKY131356 TUU131354:TUU131356 UEQ131354:UEQ131356 UOM131354:UOM131356 UYI131354:UYI131356 VIE131354:VIE131356 VSA131354:VSA131356 WBW131354:WBW131356 WLS131354:WLS131356 WVO131354:WVO131356 G196890:G196892 JC196890:JC196892 SY196890:SY196892 ACU196890:ACU196892 AMQ196890:AMQ196892 AWM196890:AWM196892 BGI196890:BGI196892 BQE196890:BQE196892 CAA196890:CAA196892 CJW196890:CJW196892 CTS196890:CTS196892 DDO196890:DDO196892 DNK196890:DNK196892 DXG196890:DXG196892 EHC196890:EHC196892 EQY196890:EQY196892 FAU196890:FAU196892 FKQ196890:FKQ196892 FUM196890:FUM196892 GEI196890:GEI196892 GOE196890:GOE196892 GYA196890:GYA196892 HHW196890:HHW196892 HRS196890:HRS196892 IBO196890:IBO196892 ILK196890:ILK196892 IVG196890:IVG196892 JFC196890:JFC196892 JOY196890:JOY196892 JYU196890:JYU196892 KIQ196890:KIQ196892 KSM196890:KSM196892 LCI196890:LCI196892 LME196890:LME196892 LWA196890:LWA196892 MFW196890:MFW196892 MPS196890:MPS196892 MZO196890:MZO196892 NJK196890:NJK196892 NTG196890:NTG196892 ODC196890:ODC196892 OMY196890:OMY196892 OWU196890:OWU196892 PGQ196890:PGQ196892 PQM196890:PQM196892 QAI196890:QAI196892 QKE196890:QKE196892 QUA196890:QUA196892 RDW196890:RDW196892 RNS196890:RNS196892 RXO196890:RXO196892 SHK196890:SHK196892 SRG196890:SRG196892 TBC196890:TBC196892 TKY196890:TKY196892 TUU196890:TUU196892 UEQ196890:UEQ196892 UOM196890:UOM196892 UYI196890:UYI196892 VIE196890:VIE196892 VSA196890:VSA196892 WBW196890:WBW196892 WLS196890:WLS196892 WVO196890:WVO196892 G262426:G262428 JC262426:JC262428 SY262426:SY262428 ACU262426:ACU262428 AMQ262426:AMQ262428 AWM262426:AWM262428 BGI262426:BGI262428 BQE262426:BQE262428 CAA262426:CAA262428 CJW262426:CJW262428 CTS262426:CTS262428 DDO262426:DDO262428 DNK262426:DNK262428 DXG262426:DXG262428 EHC262426:EHC262428 EQY262426:EQY262428 FAU262426:FAU262428 FKQ262426:FKQ262428 FUM262426:FUM262428 GEI262426:GEI262428 GOE262426:GOE262428 GYA262426:GYA262428 HHW262426:HHW262428 HRS262426:HRS262428 IBO262426:IBO262428 ILK262426:ILK262428 IVG262426:IVG262428 JFC262426:JFC262428 JOY262426:JOY262428 JYU262426:JYU262428 KIQ262426:KIQ262428 KSM262426:KSM262428 LCI262426:LCI262428 LME262426:LME262428 LWA262426:LWA262428 MFW262426:MFW262428 MPS262426:MPS262428 MZO262426:MZO262428 NJK262426:NJK262428 NTG262426:NTG262428 ODC262426:ODC262428 OMY262426:OMY262428 OWU262426:OWU262428 PGQ262426:PGQ262428 PQM262426:PQM262428 QAI262426:QAI262428 QKE262426:QKE262428 QUA262426:QUA262428 RDW262426:RDW262428 RNS262426:RNS262428 RXO262426:RXO262428 SHK262426:SHK262428 SRG262426:SRG262428 TBC262426:TBC262428 TKY262426:TKY262428 TUU262426:TUU262428 UEQ262426:UEQ262428 UOM262426:UOM262428 UYI262426:UYI262428 VIE262426:VIE262428 VSA262426:VSA262428 WBW262426:WBW262428 WLS262426:WLS262428 WVO262426:WVO262428 G327962:G327964 JC327962:JC327964 SY327962:SY327964 ACU327962:ACU327964 AMQ327962:AMQ327964 AWM327962:AWM327964 BGI327962:BGI327964 BQE327962:BQE327964 CAA327962:CAA327964 CJW327962:CJW327964 CTS327962:CTS327964 DDO327962:DDO327964 DNK327962:DNK327964 DXG327962:DXG327964 EHC327962:EHC327964 EQY327962:EQY327964 FAU327962:FAU327964 FKQ327962:FKQ327964 FUM327962:FUM327964 GEI327962:GEI327964 GOE327962:GOE327964 GYA327962:GYA327964 HHW327962:HHW327964 HRS327962:HRS327964 IBO327962:IBO327964 ILK327962:ILK327964 IVG327962:IVG327964 JFC327962:JFC327964 JOY327962:JOY327964 JYU327962:JYU327964 KIQ327962:KIQ327964 KSM327962:KSM327964 LCI327962:LCI327964 LME327962:LME327964 LWA327962:LWA327964 MFW327962:MFW327964 MPS327962:MPS327964 MZO327962:MZO327964 NJK327962:NJK327964 NTG327962:NTG327964 ODC327962:ODC327964 OMY327962:OMY327964 OWU327962:OWU327964 PGQ327962:PGQ327964 PQM327962:PQM327964 QAI327962:QAI327964 QKE327962:QKE327964 QUA327962:QUA327964 RDW327962:RDW327964 RNS327962:RNS327964 RXO327962:RXO327964 SHK327962:SHK327964 SRG327962:SRG327964 TBC327962:TBC327964 TKY327962:TKY327964 TUU327962:TUU327964 UEQ327962:UEQ327964 UOM327962:UOM327964 UYI327962:UYI327964 VIE327962:VIE327964 VSA327962:VSA327964 WBW327962:WBW327964 WLS327962:WLS327964 WVO327962:WVO327964 G393498:G393500 JC393498:JC393500 SY393498:SY393500 ACU393498:ACU393500 AMQ393498:AMQ393500 AWM393498:AWM393500 BGI393498:BGI393500 BQE393498:BQE393500 CAA393498:CAA393500 CJW393498:CJW393500 CTS393498:CTS393500 DDO393498:DDO393500 DNK393498:DNK393500 DXG393498:DXG393500 EHC393498:EHC393500 EQY393498:EQY393500 FAU393498:FAU393500 FKQ393498:FKQ393500 FUM393498:FUM393500 GEI393498:GEI393500 GOE393498:GOE393500 GYA393498:GYA393500 HHW393498:HHW393500 HRS393498:HRS393500 IBO393498:IBO393500 ILK393498:ILK393500 IVG393498:IVG393500 JFC393498:JFC393500 JOY393498:JOY393500 JYU393498:JYU393500 KIQ393498:KIQ393500 KSM393498:KSM393500 LCI393498:LCI393500 LME393498:LME393500 LWA393498:LWA393500 MFW393498:MFW393500 MPS393498:MPS393500 MZO393498:MZO393500 NJK393498:NJK393500 NTG393498:NTG393500 ODC393498:ODC393500 OMY393498:OMY393500 OWU393498:OWU393500 PGQ393498:PGQ393500 PQM393498:PQM393500 QAI393498:QAI393500 QKE393498:QKE393500 QUA393498:QUA393500 RDW393498:RDW393500 RNS393498:RNS393500 RXO393498:RXO393500 SHK393498:SHK393500 SRG393498:SRG393500 TBC393498:TBC393500 TKY393498:TKY393500 TUU393498:TUU393500 UEQ393498:UEQ393500 UOM393498:UOM393500 UYI393498:UYI393500 VIE393498:VIE393500 VSA393498:VSA393500 WBW393498:WBW393500 WLS393498:WLS393500 WVO393498:WVO393500 G459034:G459036 JC459034:JC459036 SY459034:SY459036 ACU459034:ACU459036 AMQ459034:AMQ459036 AWM459034:AWM459036 BGI459034:BGI459036 BQE459034:BQE459036 CAA459034:CAA459036 CJW459034:CJW459036 CTS459034:CTS459036 DDO459034:DDO459036 DNK459034:DNK459036 DXG459034:DXG459036 EHC459034:EHC459036 EQY459034:EQY459036 FAU459034:FAU459036 FKQ459034:FKQ459036 FUM459034:FUM459036 GEI459034:GEI459036 GOE459034:GOE459036 GYA459034:GYA459036 HHW459034:HHW459036 HRS459034:HRS459036 IBO459034:IBO459036 ILK459034:ILK459036 IVG459034:IVG459036 JFC459034:JFC459036 JOY459034:JOY459036 JYU459034:JYU459036 KIQ459034:KIQ459036 KSM459034:KSM459036 LCI459034:LCI459036 LME459034:LME459036 LWA459034:LWA459036 MFW459034:MFW459036 MPS459034:MPS459036 MZO459034:MZO459036 NJK459034:NJK459036 NTG459034:NTG459036 ODC459034:ODC459036 OMY459034:OMY459036 OWU459034:OWU459036 PGQ459034:PGQ459036 PQM459034:PQM459036 QAI459034:QAI459036 QKE459034:QKE459036 QUA459034:QUA459036 RDW459034:RDW459036 RNS459034:RNS459036 RXO459034:RXO459036 SHK459034:SHK459036 SRG459034:SRG459036 TBC459034:TBC459036 TKY459034:TKY459036 TUU459034:TUU459036 UEQ459034:UEQ459036 UOM459034:UOM459036 UYI459034:UYI459036 VIE459034:VIE459036 VSA459034:VSA459036 WBW459034:WBW459036 WLS459034:WLS459036 WVO459034:WVO459036 G524570:G524572 JC524570:JC524572 SY524570:SY524572 ACU524570:ACU524572 AMQ524570:AMQ524572 AWM524570:AWM524572 BGI524570:BGI524572 BQE524570:BQE524572 CAA524570:CAA524572 CJW524570:CJW524572 CTS524570:CTS524572 DDO524570:DDO524572 DNK524570:DNK524572 DXG524570:DXG524572 EHC524570:EHC524572 EQY524570:EQY524572 FAU524570:FAU524572 FKQ524570:FKQ524572 FUM524570:FUM524572 GEI524570:GEI524572 GOE524570:GOE524572 GYA524570:GYA524572 HHW524570:HHW524572 HRS524570:HRS524572 IBO524570:IBO524572 ILK524570:ILK524572 IVG524570:IVG524572 JFC524570:JFC524572 JOY524570:JOY524572 JYU524570:JYU524572 KIQ524570:KIQ524572 KSM524570:KSM524572 LCI524570:LCI524572 LME524570:LME524572 LWA524570:LWA524572 MFW524570:MFW524572 MPS524570:MPS524572 MZO524570:MZO524572 NJK524570:NJK524572 NTG524570:NTG524572 ODC524570:ODC524572 OMY524570:OMY524572 OWU524570:OWU524572 PGQ524570:PGQ524572 PQM524570:PQM524572 QAI524570:QAI524572 QKE524570:QKE524572 QUA524570:QUA524572 RDW524570:RDW524572 RNS524570:RNS524572 RXO524570:RXO524572 SHK524570:SHK524572 SRG524570:SRG524572 TBC524570:TBC524572 TKY524570:TKY524572 TUU524570:TUU524572 UEQ524570:UEQ524572 UOM524570:UOM524572 UYI524570:UYI524572 VIE524570:VIE524572 VSA524570:VSA524572 WBW524570:WBW524572 WLS524570:WLS524572 WVO524570:WVO524572 G590106:G590108 JC590106:JC590108 SY590106:SY590108 ACU590106:ACU590108 AMQ590106:AMQ590108 AWM590106:AWM590108 BGI590106:BGI590108 BQE590106:BQE590108 CAA590106:CAA590108 CJW590106:CJW590108 CTS590106:CTS590108 DDO590106:DDO590108 DNK590106:DNK590108 DXG590106:DXG590108 EHC590106:EHC590108 EQY590106:EQY590108 FAU590106:FAU590108 FKQ590106:FKQ590108 FUM590106:FUM590108 GEI590106:GEI590108 GOE590106:GOE590108 GYA590106:GYA590108 HHW590106:HHW590108 HRS590106:HRS590108 IBO590106:IBO590108 ILK590106:ILK590108 IVG590106:IVG590108 JFC590106:JFC590108 JOY590106:JOY590108 JYU590106:JYU590108 KIQ590106:KIQ590108 KSM590106:KSM590108 LCI590106:LCI590108 LME590106:LME590108 LWA590106:LWA590108 MFW590106:MFW590108 MPS590106:MPS590108 MZO590106:MZO590108 NJK590106:NJK590108 NTG590106:NTG590108 ODC590106:ODC590108 OMY590106:OMY590108 OWU590106:OWU590108 PGQ590106:PGQ590108 PQM590106:PQM590108 QAI590106:QAI590108 QKE590106:QKE590108 QUA590106:QUA590108 RDW590106:RDW590108 RNS590106:RNS590108 RXO590106:RXO590108 SHK590106:SHK590108 SRG590106:SRG590108 TBC590106:TBC590108 TKY590106:TKY590108 TUU590106:TUU590108 UEQ590106:UEQ590108 UOM590106:UOM590108 UYI590106:UYI590108 VIE590106:VIE590108 VSA590106:VSA590108 WBW590106:WBW590108 WLS590106:WLS590108 WVO590106:WVO590108 G655642:G655644 JC655642:JC655644 SY655642:SY655644 ACU655642:ACU655644 AMQ655642:AMQ655644 AWM655642:AWM655644 BGI655642:BGI655644 BQE655642:BQE655644 CAA655642:CAA655644 CJW655642:CJW655644 CTS655642:CTS655644 DDO655642:DDO655644 DNK655642:DNK655644 DXG655642:DXG655644 EHC655642:EHC655644 EQY655642:EQY655644 FAU655642:FAU655644 FKQ655642:FKQ655644 FUM655642:FUM655644 GEI655642:GEI655644 GOE655642:GOE655644 GYA655642:GYA655644 HHW655642:HHW655644 HRS655642:HRS655644 IBO655642:IBO655644 ILK655642:ILK655644 IVG655642:IVG655644 JFC655642:JFC655644 JOY655642:JOY655644 JYU655642:JYU655644 KIQ655642:KIQ655644 KSM655642:KSM655644 LCI655642:LCI655644 LME655642:LME655644 LWA655642:LWA655644 MFW655642:MFW655644 MPS655642:MPS655644 MZO655642:MZO655644 NJK655642:NJK655644 NTG655642:NTG655644 ODC655642:ODC655644 OMY655642:OMY655644 OWU655642:OWU655644 PGQ655642:PGQ655644 PQM655642:PQM655644 QAI655642:QAI655644 QKE655642:QKE655644 QUA655642:QUA655644 RDW655642:RDW655644 RNS655642:RNS655644 RXO655642:RXO655644 SHK655642:SHK655644 SRG655642:SRG655644 TBC655642:TBC655644 TKY655642:TKY655644 TUU655642:TUU655644 UEQ655642:UEQ655644 UOM655642:UOM655644 UYI655642:UYI655644 VIE655642:VIE655644 VSA655642:VSA655644 WBW655642:WBW655644 WLS655642:WLS655644 WVO655642:WVO655644 G721178:G721180 JC721178:JC721180 SY721178:SY721180 ACU721178:ACU721180 AMQ721178:AMQ721180 AWM721178:AWM721180 BGI721178:BGI721180 BQE721178:BQE721180 CAA721178:CAA721180 CJW721178:CJW721180 CTS721178:CTS721180 DDO721178:DDO721180 DNK721178:DNK721180 DXG721178:DXG721180 EHC721178:EHC721180 EQY721178:EQY721180 FAU721178:FAU721180 FKQ721178:FKQ721180 FUM721178:FUM721180 GEI721178:GEI721180 GOE721178:GOE721180 GYA721178:GYA721180 HHW721178:HHW721180 HRS721178:HRS721180 IBO721178:IBO721180 ILK721178:ILK721180 IVG721178:IVG721180 JFC721178:JFC721180 JOY721178:JOY721180 JYU721178:JYU721180 KIQ721178:KIQ721180 KSM721178:KSM721180 LCI721178:LCI721180 LME721178:LME721180 LWA721178:LWA721180 MFW721178:MFW721180 MPS721178:MPS721180 MZO721178:MZO721180 NJK721178:NJK721180 NTG721178:NTG721180 ODC721178:ODC721180 OMY721178:OMY721180 OWU721178:OWU721180 PGQ721178:PGQ721180 PQM721178:PQM721180 QAI721178:QAI721180 QKE721178:QKE721180 QUA721178:QUA721180 RDW721178:RDW721180 RNS721178:RNS721180 RXO721178:RXO721180 SHK721178:SHK721180 SRG721178:SRG721180 TBC721178:TBC721180 TKY721178:TKY721180 TUU721178:TUU721180 UEQ721178:UEQ721180 UOM721178:UOM721180 UYI721178:UYI721180 VIE721178:VIE721180 VSA721178:VSA721180 WBW721178:WBW721180 WLS721178:WLS721180 WVO721178:WVO721180 G786714:G786716 JC786714:JC786716 SY786714:SY786716 ACU786714:ACU786716 AMQ786714:AMQ786716 AWM786714:AWM786716 BGI786714:BGI786716 BQE786714:BQE786716 CAA786714:CAA786716 CJW786714:CJW786716 CTS786714:CTS786716 DDO786714:DDO786716 DNK786714:DNK786716 DXG786714:DXG786716 EHC786714:EHC786716 EQY786714:EQY786716 FAU786714:FAU786716 FKQ786714:FKQ786716 FUM786714:FUM786716 GEI786714:GEI786716 GOE786714:GOE786716 GYA786714:GYA786716 HHW786714:HHW786716 HRS786714:HRS786716 IBO786714:IBO786716 ILK786714:ILK786716 IVG786714:IVG786716 JFC786714:JFC786716 JOY786714:JOY786716 JYU786714:JYU786716 KIQ786714:KIQ786716 KSM786714:KSM786716 LCI786714:LCI786716 LME786714:LME786716 LWA786714:LWA786716 MFW786714:MFW786716 MPS786714:MPS786716 MZO786714:MZO786716 NJK786714:NJK786716 NTG786714:NTG786716 ODC786714:ODC786716 OMY786714:OMY786716 OWU786714:OWU786716 PGQ786714:PGQ786716 PQM786714:PQM786716 QAI786714:QAI786716 QKE786714:QKE786716 QUA786714:QUA786716 RDW786714:RDW786716 RNS786714:RNS786716 RXO786714:RXO786716 SHK786714:SHK786716 SRG786714:SRG786716 TBC786714:TBC786716 TKY786714:TKY786716 TUU786714:TUU786716 UEQ786714:UEQ786716 UOM786714:UOM786716 UYI786714:UYI786716 VIE786714:VIE786716 VSA786714:VSA786716 WBW786714:WBW786716 WLS786714:WLS786716 WVO786714:WVO786716 G852250:G852252 JC852250:JC852252 SY852250:SY852252 ACU852250:ACU852252 AMQ852250:AMQ852252 AWM852250:AWM852252 BGI852250:BGI852252 BQE852250:BQE852252 CAA852250:CAA852252 CJW852250:CJW852252 CTS852250:CTS852252 DDO852250:DDO852252 DNK852250:DNK852252 DXG852250:DXG852252 EHC852250:EHC852252 EQY852250:EQY852252 FAU852250:FAU852252 FKQ852250:FKQ852252 FUM852250:FUM852252 GEI852250:GEI852252 GOE852250:GOE852252 GYA852250:GYA852252 HHW852250:HHW852252 HRS852250:HRS852252 IBO852250:IBO852252 ILK852250:ILK852252 IVG852250:IVG852252 JFC852250:JFC852252 JOY852250:JOY852252 JYU852250:JYU852252 KIQ852250:KIQ852252 KSM852250:KSM852252 LCI852250:LCI852252 LME852250:LME852252 LWA852250:LWA852252 MFW852250:MFW852252 MPS852250:MPS852252 MZO852250:MZO852252 NJK852250:NJK852252 NTG852250:NTG852252 ODC852250:ODC852252 OMY852250:OMY852252 OWU852250:OWU852252 PGQ852250:PGQ852252 PQM852250:PQM852252 QAI852250:QAI852252 QKE852250:QKE852252 QUA852250:QUA852252 RDW852250:RDW852252 RNS852250:RNS852252 RXO852250:RXO852252 SHK852250:SHK852252 SRG852250:SRG852252 TBC852250:TBC852252 TKY852250:TKY852252 TUU852250:TUU852252 UEQ852250:UEQ852252 UOM852250:UOM852252 UYI852250:UYI852252 VIE852250:VIE852252 VSA852250:VSA852252 WBW852250:WBW852252 WLS852250:WLS852252 WVO852250:WVO852252 G917786:G917788 JC917786:JC917788 SY917786:SY917788 ACU917786:ACU917788 AMQ917786:AMQ917788 AWM917786:AWM917788 BGI917786:BGI917788 BQE917786:BQE917788 CAA917786:CAA917788 CJW917786:CJW917788 CTS917786:CTS917788 DDO917786:DDO917788 DNK917786:DNK917788 DXG917786:DXG917788 EHC917786:EHC917788 EQY917786:EQY917788 FAU917786:FAU917788 FKQ917786:FKQ917788 FUM917786:FUM917788 GEI917786:GEI917788 GOE917786:GOE917788 GYA917786:GYA917788 HHW917786:HHW917788 HRS917786:HRS917788 IBO917786:IBO917788 ILK917786:ILK917788 IVG917786:IVG917788 JFC917786:JFC917788 JOY917786:JOY917788 JYU917786:JYU917788 KIQ917786:KIQ917788 KSM917786:KSM917788 LCI917786:LCI917788 LME917786:LME917788 LWA917786:LWA917788 MFW917786:MFW917788 MPS917786:MPS917788 MZO917786:MZO917788 NJK917786:NJK917788 NTG917786:NTG917788 ODC917786:ODC917788 OMY917786:OMY917788 OWU917786:OWU917788 PGQ917786:PGQ917788 PQM917786:PQM917788 QAI917786:QAI917788 QKE917786:QKE917788 QUA917786:QUA917788 RDW917786:RDW917788 RNS917786:RNS917788 RXO917786:RXO917788 SHK917786:SHK917788 SRG917786:SRG917788 TBC917786:TBC917788 TKY917786:TKY917788 TUU917786:TUU917788 UEQ917786:UEQ917788 UOM917786:UOM917788 UYI917786:UYI917788 VIE917786:VIE917788 VSA917786:VSA917788 WBW917786:WBW917788 WLS917786:WLS917788 WVO917786:WVO917788 G983322:G983324 JC983322:JC983324 SY983322:SY983324 ACU983322:ACU983324 AMQ983322:AMQ983324 AWM983322:AWM983324 BGI983322:BGI983324 BQE983322:BQE983324 CAA983322:CAA983324 CJW983322:CJW983324 CTS983322:CTS983324 DDO983322:DDO983324 DNK983322:DNK983324 DXG983322:DXG983324 EHC983322:EHC983324 EQY983322:EQY983324 FAU983322:FAU983324 FKQ983322:FKQ983324 FUM983322:FUM983324 GEI983322:GEI983324 GOE983322:GOE983324 GYA983322:GYA983324 HHW983322:HHW983324 HRS983322:HRS983324 IBO983322:IBO983324 ILK983322:ILK983324 IVG983322:IVG983324 JFC983322:JFC983324 JOY983322:JOY983324 JYU983322:JYU983324 KIQ983322:KIQ983324 KSM983322:KSM983324 LCI983322:LCI983324 LME983322:LME983324 LWA983322:LWA983324 MFW983322:MFW983324 MPS983322:MPS983324 MZO983322:MZO983324 NJK983322:NJK983324 NTG983322:NTG983324 ODC983322:ODC983324 OMY983322:OMY983324 OWU983322:OWU983324 PGQ983322:PGQ983324 PQM983322:PQM983324 QAI983322:QAI983324 QKE983322:QKE983324 QUA983322:QUA983324 RDW983322:RDW983324 RNS983322:RNS983324 RXO983322:RXO983324 SHK983322:SHK983324 SRG983322:SRG983324 TBC983322:TBC983324 TKY983322:TKY983324 TUU983322:TUU983324 UEQ983322:UEQ983324 UOM983322:UOM983324 UYI983322:UYI983324 VIE983322:VIE983324 VSA983322:VSA983324 WBW983322:WBW983324 WLS983322:WLS983324 WVO983322:WVO983324 G291:G292 JC291:JC292 SY291:SY292 ACU291:ACU292 AMQ291:AMQ292 AWM291:AWM292 BGI291:BGI292 BQE291:BQE292 CAA291:CAA292 CJW291:CJW292 CTS291:CTS292 DDO291:DDO292 DNK291:DNK292 DXG291:DXG292 EHC291:EHC292 EQY291:EQY292 FAU291:FAU292 FKQ291:FKQ292 FUM291:FUM292 GEI291:GEI292 GOE291:GOE292 GYA291:GYA292 HHW291:HHW292 HRS291:HRS292 IBO291:IBO292 ILK291:ILK292 IVG291:IVG292 JFC291:JFC292 JOY291:JOY292 JYU291:JYU292 KIQ291:KIQ292 KSM291:KSM292 LCI291:LCI292 LME291:LME292 LWA291:LWA292 MFW291:MFW292 MPS291:MPS292 MZO291:MZO292 NJK291:NJK292 NTG291:NTG292 ODC291:ODC292 OMY291:OMY292 OWU291:OWU292 PGQ291:PGQ292 PQM291:PQM292 QAI291:QAI292 QKE291:QKE292 QUA291:QUA292 RDW291:RDW292 RNS291:RNS292 RXO291:RXO292 SHK291:SHK292 SRG291:SRG292 TBC291:TBC292 TKY291:TKY292 TUU291:TUU292 UEQ291:UEQ292 UOM291:UOM292 UYI291:UYI292 VIE291:VIE292 VSA291:VSA292 WBW291:WBW292 WLS291:WLS292 WVO291:WVO292 G65827:G65828 JC65827:JC65828 SY65827:SY65828 ACU65827:ACU65828 AMQ65827:AMQ65828 AWM65827:AWM65828 BGI65827:BGI65828 BQE65827:BQE65828 CAA65827:CAA65828 CJW65827:CJW65828 CTS65827:CTS65828 DDO65827:DDO65828 DNK65827:DNK65828 DXG65827:DXG65828 EHC65827:EHC65828 EQY65827:EQY65828 FAU65827:FAU65828 FKQ65827:FKQ65828 FUM65827:FUM65828 GEI65827:GEI65828 GOE65827:GOE65828 GYA65827:GYA65828 HHW65827:HHW65828 HRS65827:HRS65828 IBO65827:IBO65828 ILK65827:ILK65828 IVG65827:IVG65828 JFC65827:JFC65828 JOY65827:JOY65828 JYU65827:JYU65828 KIQ65827:KIQ65828 KSM65827:KSM65828 LCI65827:LCI65828 LME65827:LME65828 LWA65827:LWA65828 MFW65827:MFW65828 MPS65827:MPS65828 MZO65827:MZO65828 NJK65827:NJK65828 NTG65827:NTG65828 ODC65827:ODC65828 OMY65827:OMY65828 OWU65827:OWU65828 PGQ65827:PGQ65828 PQM65827:PQM65828 QAI65827:QAI65828 QKE65827:QKE65828 QUA65827:QUA65828 RDW65827:RDW65828 RNS65827:RNS65828 RXO65827:RXO65828 SHK65827:SHK65828 SRG65827:SRG65828 TBC65827:TBC65828 TKY65827:TKY65828 TUU65827:TUU65828 UEQ65827:UEQ65828 UOM65827:UOM65828 UYI65827:UYI65828 VIE65827:VIE65828 VSA65827:VSA65828 WBW65827:WBW65828 WLS65827:WLS65828 WVO65827:WVO65828 G131363:G131364 JC131363:JC131364 SY131363:SY131364 ACU131363:ACU131364 AMQ131363:AMQ131364 AWM131363:AWM131364 BGI131363:BGI131364 BQE131363:BQE131364 CAA131363:CAA131364 CJW131363:CJW131364 CTS131363:CTS131364 DDO131363:DDO131364 DNK131363:DNK131364 DXG131363:DXG131364 EHC131363:EHC131364 EQY131363:EQY131364 FAU131363:FAU131364 FKQ131363:FKQ131364 FUM131363:FUM131364 GEI131363:GEI131364 GOE131363:GOE131364 GYA131363:GYA131364 HHW131363:HHW131364 HRS131363:HRS131364 IBO131363:IBO131364 ILK131363:ILK131364 IVG131363:IVG131364 JFC131363:JFC131364 JOY131363:JOY131364 JYU131363:JYU131364 KIQ131363:KIQ131364 KSM131363:KSM131364 LCI131363:LCI131364 LME131363:LME131364 LWA131363:LWA131364 MFW131363:MFW131364 MPS131363:MPS131364 MZO131363:MZO131364 NJK131363:NJK131364 NTG131363:NTG131364 ODC131363:ODC131364 OMY131363:OMY131364 OWU131363:OWU131364 PGQ131363:PGQ131364 PQM131363:PQM131364 QAI131363:QAI131364 QKE131363:QKE131364 QUA131363:QUA131364 RDW131363:RDW131364 RNS131363:RNS131364 RXO131363:RXO131364 SHK131363:SHK131364 SRG131363:SRG131364 TBC131363:TBC131364 TKY131363:TKY131364 TUU131363:TUU131364 UEQ131363:UEQ131364 UOM131363:UOM131364 UYI131363:UYI131364 VIE131363:VIE131364 VSA131363:VSA131364 WBW131363:WBW131364 WLS131363:WLS131364 WVO131363:WVO131364 G196899:G196900 JC196899:JC196900 SY196899:SY196900 ACU196899:ACU196900 AMQ196899:AMQ196900 AWM196899:AWM196900 BGI196899:BGI196900 BQE196899:BQE196900 CAA196899:CAA196900 CJW196899:CJW196900 CTS196899:CTS196900 DDO196899:DDO196900 DNK196899:DNK196900 DXG196899:DXG196900 EHC196899:EHC196900 EQY196899:EQY196900 FAU196899:FAU196900 FKQ196899:FKQ196900 FUM196899:FUM196900 GEI196899:GEI196900 GOE196899:GOE196900 GYA196899:GYA196900 HHW196899:HHW196900 HRS196899:HRS196900 IBO196899:IBO196900 ILK196899:ILK196900 IVG196899:IVG196900 JFC196899:JFC196900 JOY196899:JOY196900 JYU196899:JYU196900 KIQ196899:KIQ196900 KSM196899:KSM196900 LCI196899:LCI196900 LME196899:LME196900 LWA196899:LWA196900 MFW196899:MFW196900 MPS196899:MPS196900 MZO196899:MZO196900 NJK196899:NJK196900 NTG196899:NTG196900 ODC196899:ODC196900 OMY196899:OMY196900 OWU196899:OWU196900 PGQ196899:PGQ196900 PQM196899:PQM196900 QAI196899:QAI196900 QKE196899:QKE196900 QUA196899:QUA196900 RDW196899:RDW196900 RNS196899:RNS196900 RXO196899:RXO196900 SHK196899:SHK196900 SRG196899:SRG196900 TBC196899:TBC196900 TKY196899:TKY196900 TUU196899:TUU196900 UEQ196899:UEQ196900 UOM196899:UOM196900 UYI196899:UYI196900 VIE196899:VIE196900 VSA196899:VSA196900 WBW196899:WBW196900 WLS196899:WLS196900 WVO196899:WVO196900 G262435:G262436 JC262435:JC262436 SY262435:SY262436 ACU262435:ACU262436 AMQ262435:AMQ262436 AWM262435:AWM262436 BGI262435:BGI262436 BQE262435:BQE262436 CAA262435:CAA262436 CJW262435:CJW262436 CTS262435:CTS262436 DDO262435:DDO262436 DNK262435:DNK262436 DXG262435:DXG262436 EHC262435:EHC262436 EQY262435:EQY262436 FAU262435:FAU262436 FKQ262435:FKQ262436 FUM262435:FUM262436 GEI262435:GEI262436 GOE262435:GOE262436 GYA262435:GYA262436 HHW262435:HHW262436 HRS262435:HRS262436 IBO262435:IBO262436 ILK262435:ILK262436 IVG262435:IVG262436 JFC262435:JFC262436 JOY262435:JOY262436 JYU262435:JYU262436 KIQ262435:KIQ262436 KSM262435:KSM262436 LCI262435:LCI262436 LME262435:LME262436 LWA262435:LWA262436 MFW262435:MFW262436 MPS262435:MPS262436 MZO262435:MZO262436 NJK262435:NJK262436 NTG262435:NTG262436 ODC262435:ODC262436 OMY262435:OMY262436 OWU262435:OWU262436 PGQ262435:PGQ262436 PQM262435:PQM262436 QAI262435:QAI262436 QKE262435:QKE262436 QUA262435:QUA262436 RDW262435:RDW262436 RNS262435:RNS262436 RXO262435:RXO262436 SHK262435:SHK262436 SRG262435:SRG262436 TBC262435:TBC262436 TKY262435:TKY262436 TUU262435:TUU262436 UEQ262435:UEQ262436 UOM262435:UOM262436 UYI262435:UYI262436 VIE262435:VIE262436 VSA262435:VSA262436 WBW262435:WBW262436 WLS262435:WLS262436 WVO262435:WVO262436 G327971:G327972 JC327971:JC327972 SY327971:SY327972 ACU327971:ACU327972 AMQ327971:AMQ327972 AWM327971:AWM327972 BGI327971:BGI327972 BQE327971:BQE327972 CAA327971:CAA327972 CJW327971:CJW327972 CTS327971:CTS327972 DDO327971:DDO327972 DNK327971:DNK327972 DXG327971:DXG327972 EHC327971:EHC327972 EQY327971:EQY327972 FAU327971:FAU327972 FKQ327971:FKQ327972 FUM327971:FUM327972 GEI327971:GEI327972 GOE327971:GOE327972 GYA327971:GYA327972 HHW327971:HHW327972 HRS327971:HRS327972 IBO327971:IBO327972 ILK327971:ILK327972 IVG327971:IVG327972 JFC327971:JFC327972 JOY327971:JOY327972 JYU327971:JYU327972 KIQ327971:KIQ327972 KSM327971:KSM327972 LCI327971:LCI327972 LME327971:LME327972 LWA327971:LWA327972 MFW327971:MFW327972 MPS327971:MPS327972 MZO327971:MZO327972 NJK327971:NJK327972 NTG327971:NTG327972 ODC327971:ODC327972 OMY327971:OMY327972 OWU327971:OWU327972 PGQ327971:PGQ327972 PQM327971:PQM327972 QAI327971:QAI327972 QKE327971:QKE327972 QUA327971:QUA327972 RDW327971:RDW327972 RNS327971:RNS327972 RXO327971:RXO327972 SHK327971:SHK327972 SRG327971:SRG327972 TBC327971:TBC327972 TKY327971:TKY327972 TUU327971:TUU327972 UEQ327971:UEQ327972 UOM327971:UOM327972 UYI327971:UYI327972 VIE327971:VIE327972 VSA327971:VSA327972 WBW327971:WBW327972 WLS327971:WLS327972 WVO327971:WVO327972 G393507:G393508 JC393507:JC393508 SY393507:SY393508 ACU393507:ACU393508 AMQ393507:AMQ393508 AWM393507:AWM393508 BGI393507:BGI393508 BQE393507:BQE393508 CAA393507:CAA393508 CJW393507:CJW393508 CTS393507:CTS393508 DDO393507:DDO393508 DNK393507:DNK393508 DXG393507:DXG393508 EHC393507:EHC393508 EQY393507:EQY393508 FAU393507:FAU393508 FKQ393507:FKQ393508 FUM393507:FUM393508 GEI393507:GEI393508 GOE393507:GOE393508 GYA393507:GYA393508 HHW393507:HHW393508 HRS393507:HRS393508 IBO393507:IBO393508 ILK393507:ILK393508 IVG393507:IVG393508 JFC393507:JFC393508 JOY393507:JOY393508 JYU393507:JYU393508 KIQ393507:KIQ393508 KSM393507:KSM393508 LCI393507:LCI393508 LME393507:LME393508 LWA393507:LWA393508 MFW393507:MFW393508 MPS393507:MPS393508 MZO393507:MZO393508 NJK393507:NJK393508 NTG393507:NTG393508 ODC393507:ODC393508 OMY393507:OMY393508 OWU393507:OWU393508 PGQ393507:PGQ393508 PQM393507:PQM393508 QAI393507:QAI393508 QKE393507:QKE393508 QUA393507:QUA393508 RDW393507:RDW393508 RNS393507:RNS393508 RXO393507:RXO393508 SHK393507:SHK393508 SRG393507:SRG393508 TBC393507:TBC393508 TKY393507:TKY393508 TUU393507:TUU393508 UEQ393507:UEQ393508 UOM393507:UOM393508 UYI393507:UYI393508 VIE393507:VIE393508 VSA393507:VSA393508 WBW393507:WBW393508 WLS393507:WLS393508 WVO393507:WVO393508 G459043:G459044 JC459043:JC459044 SY459043:SY459044 ACU459043:ACU459044 AMQ459043:AMQ459044 AWM459043:AWM459044 BGI459043:BGI459044 BQE459043:BQE459044 CAA459043:CAA459044 CJW459043:CJW459044 CTS459043:CTS459044 DDO459043:DDO459044 DNK459043:DNK459044 DXG459043:DXG459044 EHC459043:EHC459044 EQY459043:EQY459044 FAU459043:FAU459044 FKQ459043:FKQ459044 FUM459043:FUM459044 GEI459043:GEI459044 GOE459043:GOE459044 GYA459043:GYA459044 HHW459043:HHW459044 HRS459043:HRS459044 IBO459043:IBO459044 ILK459043:ILK459044 IVG459043:IVG459044 JFC459043:JFC459044 JOY459043:JOY459044 JYU459043:JYU459044 KIQ459043:KIQ459044 KSM459043:KSM459044 LCI459043:LCI459044 LME459043:LME459044 LWA459043:LWA459044 MFW459043:MFW459044 MPS459043:MPS459044 MZO459043:MZO459044 NJK459043:NJK459044 NTG459043:NTG459044 ODC459043:ODC459044 OMY459043:OMY459044 OWU459043:OWU459044 PGQ459043:PGQ459044 PQM459043:PQM459044 QAI459043:QAI459044 QKE459043:QKE459044 QUA459043:QUA459044 RDW459043:RDW459044 RNS459043:RNS459044 RXO459043:RXO459044 SHK459043:SHK459044 SRG459043:SRG459044 TBC459043:TBC459044 TKY459043:TKY459044 TUU459043:TUU459044 UEQ459043:UEQ459044 UOM459043:UOM459044 UYI459043:UYI459044 VIE459043:VIE459044 VSA459043:VSA459044 WBW459043:WBW459044 WLS459043:WLS459044 WVO459043:WVO459044 G524579:G524580 JC524579:JC524580 SY524579:SY524580 ACU524579:ACU524580 AMQ524579:AMQ524580 AWM524579:AWM524580 BGI524579:BGI524580 BQE524579:BQE524580 CAA524579:CAA524580 CJW524579:CJW524580 CTS524579:CTS524580 DDO524579:DDO524580 DNK524579:DNK524580 DXG524579:DXG524580 EHC524579:EHC524580 EQY524579:EQY524580 FAU524579:FAU524580 FKQ524579:FKQ524580 FUM524579:FUM524580 GEI524579:GEI524580 GOE524579:GOE524580 GYA524579:GYA524580 HHW524579:HHW524580 HRS524579:HRS524580 IBO524579:IBO524580 ILK524579:ILK524580 IVG524579:IVG524580 JFC524579:JFC524580 JOY524579:JOY524580 JYU524579:JYU524580 KIQ524579:KIQ524580 KSM524579:KSM524580 LCI524579:LCI524580 LME524579:LME524580 LWA524579:LWA524580 MFW524579:MFW524580 MPS524579:MPS524580 MZO524579:MZO524580 NJK524579:NJK524580 NTG524579:NTG524580 ODC524579:ODC524580 OMY524579:OMY524580 OWU524579:OWU524580 PGQ524579:PGQ524580 PQM524579:PQM524580 QAI524579:QAI524580 QKE524579:QKE524580 QUA524579:QUA524580 RDW524579:RDW524580 RNS524579:RNS524580 RXO524579:RXO524580 SHK524579:SHK524580 SRG524579:SRG524580 TBC524579:TBC524580 TKY524579:TKY524580 TUU524579:TUU524580 UEQ524579:UEQ524580 UOM524579:UOM524580 UYI524579:UYI524580 VIE524579:VIE524580 VSA524579:VSA524580 WBW524579:WBW524580 WLS524579:WLS524580 WVO524579:WVO524580 G590115:G590116 JC590115:JC590116 SY590115:SY590116 ACU590115:ACU590116 AMQ590115:AMQ590116 AWM590115:AWM590116 BGI590115:BGI590116 BQE590115:BQE590116 CAA590115:CAA590116 CJW590115:CJW590116 CTS590115:CTS590116 DDO590115:DDO590116 DNK590115:DNK590116 DXG590115:DXG590116 EHC590115:EHC590116 EQY590115:EQY590116 FAU590115:FAU590116 FKQ590115:FKQ590116 FUM590115:FUM590116 GEI590115:GEI590116 GOE590115:GOE590116 GYA590115:GYA590116 HHW590115:HHW590116 HRS590115:HRS590116 IBO590115:IBO590116 ILK590115:ILK590116 IVG590115:IVG590116 JFC590115:JFC590116 JOY590115:JOY590116 JYU590115:JYU590116 KIQ590115:KIQ590116 KSM590115:KSM590116 LCI590115:LCI590116 LME590115:LME590116 LWA590115:LWA590116 MFW590115:MFW590116 MPS590115:MPS590116 MZO590115:MZO590116 NJK590115:NJK590116 NTG590115:NTG590116 ODC590115:ODC590116 OMY590115:OMY590116 OWU590115:OWU590116 PGQ590115:PGQ590116 PQM590115:PQM590116 QAI590115:QAI590116 QKE590115:QKE590116 QUA590115:QUA590116 RDW590115:RDW590116 RNS590115:RNS590116 RXO590115:RXO590116 SHK590115:SHK590116 SRG590115:SRG590116 TBC590115:TBC590116 TKY590115:TKY590116 TUU590115:TUU590116 UEQ590115:UEQ590116 UOM590115:UOM590116 UYI590115:UYI590116 VIE590115:VIE590116 VSA590115:VSA590116 WBW590115:WBW590116 WLS590115:WLS590116 WVO590115:WVO590116 G655651:G655652 JC655651:JC655652 SY655651:SY655652 ACU655651:ACU655652 AMQ655651:AMQ655652 AWM655651:AWM655652 BGI655651:BGI655652 BQE655651:BQE655652 CAA655651:CAA655652 CJW655651:CJW655652 CTS655651:CTS655652 DDO655651:DDO655652 DNK655651:DNK655652 DXG655651:DXG655652 EHC655651:EHC655652 EQY655651:EQY655652 FAU655651:FAU655652 FKQ655651:FKQ655652 FUM655651:FUM655652 GEI655651:GEI655652 GOE655651:GOE655652 GYA655651:GYA655652 HHW655651:HHW655652 HRS655651:HRS655652 IBO655651:IBO655652 ILK655651:ILK655652 IVG655651:IVG655652 JFC655651:JFC655652 JOY655651:JOY655652 JYU655651:JYU655652 KIQ655651:KIQ655652 KSM655651:KSM655652 LCI655651:LCI655652 LME655651:LME655652 LWA655651:LWA655652 MFW655651:MFW655652 MPS655651:MPS655652 MZO655651:MZO655652 NJK655651:NJK655652 NTG655651:NTG655652 ODC655651:ODC655652 OMY655651:OMY655652 OWU655651:OWU655652 PGQ655651:PGQ655652 PQM655651:PQM655652 QAI655651:QAI655652 QKE655651:QKE655652 QUA655651:QUA655652 RDW655651:RDW655652 RNS655651:RNS655652 RXO655651:RXO655652 SHK655651:SHK655652 SRG655651:SRG655652 TBC655651:TBC655652 TKY655651:TKY655652 TUU655651:TUU655652 UEQ655651:UEQ655652 UOM655651:UOM655652 UYI655651:UYI655652 VIE655651:VIE655652 VSA655651:VSA655652 WBW655651:WBW655652 WLS655651:WLS655652 WVO655651:WVO655652 G721187:G721188 JC721187:JC721188 SY721187:SY721188 ACU721187:ACU721188 AMQ721187:AMQ721188 AWM721187:AWM721188 BGI721187:BGI721188 BQE721187:BQE721188 CAA721187:CAA721188 CJW721187:CJW721188 CTS721187:CTS721188 DDO721187:DDO721188 DNK721187:DNK721188 DXG721187:DXG721188 EHC721187:EHC721188 EQY721187:EQY721188 FAU721187:FAU721188 FKQ721187:FKQ721188 FUM721187:FUM721188 GEI721187:GEI721188 GOE721187:GOE721188 GYA721187:GYA721188 HHW721187:HHW721188 HRS721187:HRS721188 IBO721187:IBO721188 ILK721187:ILK721188 IVG721187:IVG721188 JFC721187:JFC721188 JOY721187:JOY721188 JYU721187:JYU721188 KIQ721187:KIQ721188 KSM721187:KSM721188 LCI721187:LCI721188 LME721187:LME721188 LWA721187:LWA721188 MFW721187:MFW721188 MPS721187:MPS721188 MZO721187:MZO721188 NJK721187:NJK721188 NTG721187:NTG721188 ODC721187:ODC721188 OMY721187:OMY721188 OWU721187:OWU721188 PGQ721187:PGQ721188 PQM721187:PQM721188 QAI721187:QAI721188 QKE721187:QKE721188 QUA721187:QUA721188 RDW721187:RDW721188 RNS721187:RNS721188 RXO721187:RXO721188 SHK721187:SHK721188 SRG721187:SRG721188 TBC721187:TBC721188 TKY721187:TKY721188 TUU721187:TUU721188 UEQ721187:UEQ721188 UOM721187:UOM721188 UYI721187:UYI721188 VIE721187:VIE721188 VSA721187:VSA721188 WBW721187:WBW721188 WLS721187:WLS721188 WVO721187:WVO721188 G786723:G786724 JC786723:JC786724 SY786723:SY786724 ACU786723:ACU786724 AMQ786723:AMQ786724 AWM786723:AWM786724 BGI786723:BGI786724 BQE786723:BQE786724 CAA786723:CAA786724 CJW786723:CJW786724 CTS786723:CTS786724 DDO786723:DDO786724 DNK786723:DNK786724 DXG786723:DXG786724 EHC786723:EHC786724 EQY786723:EQY786724 FAU786723:FAU786724 FKQ786723:FKQ786724 FUM786723:FUM786724 GEI786723:GEI786724 GOE786723:GOE786724 GYA786723:GYA786724 HHW786723:HHW786724 HRS786723:HRS786724 IBO786723:IBO786724 ILK786723:ILK786724 IVG786723:IVG786724 JFC786723:JFC786724 JOY786723:JOY786724 JYU786723:JYU786724 KIQ786723:KIQ786724 KSM786723:KSM786724 LCI786723:LCI786724 LME786723:LME786724 LWA786723:LWA786724 MFW786723:MFW786724 MPS786723:MPS786724 MZO786723:MZO786724 NJK786723:NJK786724 NTG786723:NTG786724 ODC786723:ODC786724 OMY786723:OMY786724 OWU786723:OWU786724 PGQ786723:PGQ786724 PQM786723:PQM786724 QAI786723:QAI786724 QKE786723:QKE786724 QUA786723:QUA786724 RDW786723:RDW786724 RNS786723:RNS786724 RXO786723:RXO786724 SHK786723:SHK786724 SRG786723:SRG786724 TBC786723:TBC786724 TKY786723:TKY786724 TUU786723:TUU786724 UEQ786723:UEQ786724 UOM786723:UOM786724 UYI786723:UYI786724 VIE786723:VIE786724 VSA786723:VSA786724 WBW786723:WBW786724 WLS786723:WLS786724 WVO786723:WVO786724 G852259:G852260 JC852259:JC852260 SY852259:SY852260 ACU852259:ACU852260 AMQ852259:AMQ852260 AWM852259:AWM852260 BGI852259:BGI852260 BQE852259:BQE852260 CAA852259:CAA852260 CJW852259:CJW852260 CTS852259:CTS852260 DDO852259:DDO852260 DNK852259:DNK852260 DXG852259:DXG852260 EHC852259:EHC852260 EQY852259:EQY852260 FAU852259:FAU852260 FKQ852259:FKQ852260 FUM852259:FUM852260 GEI852259:GEI852260 GOE852259:GOE852260 GYA852259:GYA852260 HHW852259:HHW852260 HRS852259:HRS852260 IBO852259:IBO852260 ILK852259:ILK852260 IVG852259:IVG852260 JFC852259:JFC852260 JOY852259:JOY852260 JYU852259:JYU852260 KIQ852259:KIQ852260 KSM852259:KSM852260 LCI852259:LCI852260 LME852259:LME852260 LWA852259:LWA852260 MFW852259:MFW852260 MPS852259:MPS852260 MZO852259:MZO852260 NJK852259:NJK852260 NTG852259:NTG852260 ODC852259:ODC852260 OMY852259:OMY852260 OWU852259:OWU852260 PGQ852259:PGQ852260 PQM852259:PQM852260 QAI852259:QAI852260 QKE852259:QKE852260 QUA852259:QUA852260 RDW852259:RDW852260 RNS852259:RNS852260 RXO852259:RXO852260 SHK852259:SHK852260 SRG852259:SRG852260 TBC852259:TBC852260 TKY852259:TKY852260 TUU852259:TUU852260 UEQ852259:UEQ852260 UOM852259:UOM852260 UYI852259:UYI852260 VIE852259:VIE852260 VSA852259:VSA852260 WBW852259:WBW852260 WLS852259:WLS852260 WVO852259:WVO852260 G917795:G917796 JC917795:JC917796 SY917795:SY917796 ACU917795:ACU917796 AMQ917795:AMQ917796 AWM917795:AWM917796 BGI917795:BGI917796 BQE917795:BQE917796 CAA917795:CAA917796 CJW917795:CJW917796 CTS917795:CTS917796 DDO917795:DDO917796 DNK917795:DNK917796 DXG917795:DXG917796 EHC917795:EHC917796 EQY917795:EQY917796 FAU917795:FAU917796 FKQ917795:FKQ917796 FUM917795:FUM917796 GEI917795:GEI917796 GOE917795:GOE917796 GYA917795:GYA917796 HHW917795:HHW917796 HRS917795:HRS917796 IBO917795:IBO917796 ILK917795:ILK917796 IVG917795:IVG917796 JFC917795:JFC917796 JOY917795:JOY917796 JYU917795:JYU917796 KIQ917795:KIQ917796 KSM917795:KSM917796 LCI917795:LCI917796 LME917795:LME917796 LWA917795:LWA917796 MFW917795:MFW917796 MPS917795:MPS917796 MZO917795:MZO917796 NJK917795:NJK917796 NTG917795:NTG917796 ODC917795:ODC917796 OMY917795:OMY917796 OWU917795:OWU917796 PGQ917795:PGQ917796 PQM917795:PQM917796 QAI917795:QAI917796 QKE917795:QKE917796 QUA917795:QUA917796 RDW917795:RDW917796 RNS917795:RNS917796 RXO917795:RXO917796 SHK917795:SHK917796 SRG917795:SRG917796 TBC917795:TBC917796 TKY917795:TKY917796 TUU917795:TUU917796 UEQ917795:UEQ917796 UOM917795:UOM917796 UYI917795:UYI917796 VIE917795:VIE917796 VSA917795:VSA917796 WBW917795:WBW917796 WLS917795:WLS917796 WVO917795:WVO917796 G983331:G983332 JC983331:JC983332 SY983331:SY983332 ACU983331:ACU983332 AMQ983331:AMQ983332 AWM983331:AWM983332 BGI983331:BGI983332 BQE983331:BQE983332 CAA983331:CAA983332 CJW983331:CJW983332 CTS983331:CTS983332 DDO983331:DDO983332 DNK983331:DNK983332 DXG983331:DXG983332 EHC983331:EHC983332 EQY983331:EQY983332 FAU983331:FAU983332 FKQ983331:FKQ983332 FUM983331:FUM983332 GEI983331:GEI983332 GOE983331:GOE983332 GYA983331:GYA983332 HHW983331:HHW983332 HRS983331:HRS983332 IBO983331:IBO983332 ILK983331:ILK983332 IVG983331:IVG983332 JFC983331:JFC983332 JOY983331:JOY983332 JYU983331:JYU983332 KIQ983331:KIQ983332 KSM983331:KSM983332 LCI983331:LCI983332 LME983331:LME983332 LWA983331:LWA983332 MFW983331:MFW983332 MPS983331:MPS983332 MZO983331:MZO983332 NJK983331:NJK983332 NTG983331:NTG983332 ODC983331:ODC983332 OMY983331:OMY983332 OWU983331:OWU983332 PGQ983331:PGQ983332 PQM983331:PQM983332 QAI983331:QAI983332 QKE983331:QKE983332 QUA983331:QUA983332 RDW983331:RDW983332 RNS983331:RNS983332 RXO983331:RXO983332 SHK983331:SHK983332 SRG983331:SRG983332 TBC983331:TBC983332 TKY983331:TKY983332 TUU983331:TUU983332 UEQ983331:UEQ983332 UOM983331:UOM983332 UYI983331:UYI983332 VIE983331:VIE983332 VSA983331:VSA983332 WBW983331:WBW983332 WLS983331:WLS983332 WVO983331:WVO983332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B799FE-8C93-43BB-BDBB-14EAA62840E9}">
  <dimension ref="A1:M40"/>
  <sheetViews>
    <sheetView view="pageBreakPreview" topLeftCell="A22" zoomScale="98" zoomScaleNormal="98" zoomScaleSheetLayoutView="98" workbookViewId="0">
      <selection activeCell="K27" sqref="K27"/>
    </sheetView>
  </sheetViews>
  <sheetFormatPr defaultRowHeight="15" x14ac:dyDescent="0.25"/>
  <cols>
    <col min="1" max="1" width="9.28515625" style="228" bestFit="1" customWidth="1"/>
    <col min="2" max="2" width="17.85546875" style="228" customWidth="1"/>
    <col min="3" max="4" width="15.140625" style="228" customWidth="1"/>
    <col min="5" max="5" width="7.85546875" style="228" customWidth="1"/>
    <col min="6" max="6" width="4.7109375" style="228" customWidth="1"/>
    <col min="7" max="7" width="8.5703125" style="228" customWidth="1"/>
    <col min="8" max="8" width="67.140625" style="228" customWidth="1"/>
    <col min="9" max="9" width="10" style="228" customWidth="1"/>
    <col min="10" max="10" width="10.85546875" style="228" bestFit="1" customWidth="1"/>
    <col min="11" max="11" width="11" style="228" bestFit="1" customWidth="1"/>
    <col min="12" max="12" width="18.28515625" style="228" customWidth="1"/>
    <col min="13" max="13" width="16.42578125" style="228" customWidth="1"/>
    <col min="14" max="14" width="15.7109375" style="228" customWidth="1"/>
    <col min="15" max="15" width="14.5703125" style="228" bestFit="1" customWidth="1"/>
    <col min="16" max="16384" width="9.140625" style="228"/>
  </cols>
  <sheetData>
    <row r="1" spans="1:13" customFormat="1" ht="18" x14ac:dyDescent="0.25">
      <c r="A1" s="398" t="s">
        <v>0</v>
      </c>
      <c r="B1" s="398"/>
      <c r="C1" s="398"/>
      <c r="D1" s="398"/>
      <c r="E1" s="398"/>
      <c r="F1" s="398"/>
      <c r="G1" s="398"/>
      <c r="H1" s="398"/>
      <c r="I1" s="398"/>
      <c r="J1" s="398"/>
      <c r="K1" s="398"/>
      <c r="L1" s="398"/>
      <c r="M1" s="398"/>
    </row>
    <row r="2" spans="1:13" customFormat="1" ht="18" x14ac:dyDescent="0.25">
      <c r="A2" s="399" t="s">
        <v>1</v>
      </c>
      <c r="B2" s="399"/>
      <c r="C2" s="399"/>
      <c r="D2" s="399"/>
      <c r="E2" s="399"/>
      <c r="F2" s="399"/>
      <c r="G2" s="399"/>
      <c r="H2" s="399"/>
      <c r="I2" s="399"/>
      <c r="J2" s="399"/>
      <c r="K2" s="399"/>
      <c r="L2" s="399"/>
      <c r="M2" s="399"/>
    </row>
    <row r="3" spans="1:13" customFormat="1" ht="18" x14ac:dyDescent="0.25">
      <c r="A3" s="399" t="s">
        <v>2</v>
      </c>
      <c r="B3" s="399"/>
      <c r="C3" s="399"/>
      <c r="D3" s="399"/>
      <c r="E3" s="399"/>
      <c r="F3" s="399"/>
      <c r="G3" s="399"/>
      <c r="H3" s="399"/>
      <c r="I3" s="399"/>
      <c r="J3" s="399"/>
      <c r="K3" s="399"/>
      <c r="L3" s="399"/>
      <c r="M3" s="399"/>
    </row>
    <row r="4" spans="1:13" customFormat="1" ht="36.75" customHeight="1" x14ac:dyDescent="0.25">
      <c r="A4" s="490" t="s">
        <v>3</v>
      </c>
      <c r="B4" s="490"/>
      <c r="C4" s="490"/>
      <c r="D4" s="490"/>
      <c r="E4" s="490"/>
      <c r="F4" s="490"/>
      <c r="G4" s="490"/>
      <c r="H4" s="490"/>
      <c r="I4" s="490"/>
      <c r="J4" s="490"/>
      <c r="K4" s="490"/>
      <c r="L4" s="490"/>
      <c r="M4" s="490"/>
    </row>
    <row r="5" spans="1:13" customFormat="1" x14ac:dyDescent="0.25">
      <c r="A5" s="401" t="s">
        <v>530</v>
      </c>
      <c r="B5" s="401"/>
      <c r="C5" s="401"/>
      <c r="D5" s="401"/>
      <c r="E5" s="401"/>
      <c r="F5" s="401"/>
      <c r="G5" s="401"/>
      <c r="H5" s="401"/>
      <c r="I5" s="401"/>
      <c r="J5" s="401"/>
      <c r="K5" s="401"/>
      <c r="L5" s="401"/>
      <c r="M5" s="401"/>
    </row>
    <row r="6" spans="1:13" customFormat="1" x14ac:dyDescent="0.25">
      <c r="A6" s="402"/>
      <c r="B6" s="402"/>
      <c r="C6" s="401"/>
      <c r="D6" s="401"/>
      <c r="E6" s="401"/>
      <c r="F6" s="401"/>
      <c r="G6" s="401"/>
      <c r="H6" s="401"/>
      <c r="I6" s="401"/>
      <c r="J6" s="401"/>
      <c r="K6" s="401"/>
      <c r="L6" s="401"/>
      <c r="M6" s="401"/>
    </row>
    <row r="7" spans="1:13" customFormat="1" x14ac:dyDescent="0.25">
      <c r="A7" s="5" t="s">
        <v>6</v>
      </c>
      <c r="B7" s="5"/>
      <c r="C7" s="5"/>
      <c r="D7" s="6"/>
      <c r="E7" s="487"/>
      <c r="F7" s="488"/>
      <c r="G7" s="488"/>
      <c r="H7" s="488"/>
      <c r="I7" s="488"/>
      <c r="J7" s="489"/>
      <c r="K7" s="405" t="s">
        <v>7</v>
      </c>
      <c r="L7" s="406"/>
      <c r="M7" s="407"/>
    </row>
    <row r="8" spans="1:13" customFormat="1" x14ac:dyDescent="0.25">
      <c r="A8" s="409" t="s">
        <v>8</v>
      </c>
      <c r="B8" s="409"/>
      <c r="C8" s="409"/>
      <c r="D8" s="6"/>
      <c r="E8" s="487"/>
      <c r="F8" s="488"/>
      <c r="G8" s="488"/>
      <c r="H8" s="488"/>
      <c r="I8" s="488"/>
      <c r="J8" s="489"/>
      <c r="K8" s="405" t="s">
        <v>9</v>
      </c>
      <c r="L8" s="406"/>
      <c r="M8" s="407"/>
    </row>
    <row r="9" spans="1:13" customFormat="1" x14ac:dyDescent="0.25">
      <c r="A9" s="409" t="s">
        <v>10</v>
      </c>
      <c r="B9" s="410"/>
      <c r="C9" s="410"/>
      <c r="D9" s="366"/>
      <c r="E9" s="487"/>
      <c r="F9" s="488"/>
      <c r="G9" s="488"/>
      <c r="H9" s="488"/>
      <c r="I9" s="488"/>
      <c r="J9" s="489"/>
      <c r="K9" s="405" t="s">
        <v>11</v>
      </c>
      <c r="L9" s="406"/>
      <c r="M9" s="407"/>
    </row>
    <row r="10" spans="1:13" customFormat="1" x14ac:dyDescent="0.25">
      <c r="A10" s="7"/>
      <c r="B10" s="7"/>
      <c r="C10" s="3"/>
      <c r="D10" s="367"/>
      <c r="E10" s="487"/>
      <c r="F10" s="488"/>
      <c r="G10" s="488"/>
      <c r="H10" s="488"/>
      <c r="I10" s="488"/>
      <c r="J10" s="489"/>
      <c r="K10" s="405" t="s">
        <v>12</v>
      </c>
      <c r="L10" s="406"/>
      <c r="M10" s="407"/>
    </row>
    <row r="11" spans="1:13" customFormat="1" x14ac:dyDescent="0.25">
      <c r="A11" s="7"/>
      <c r="B11" s="7"/>
      <c r="C11" s="3"/>
      <c r="D11" s="367"/>
      <c r="E11" s="487"/>
      <c r="F11" s="488"/>
      <c r="G11" s="488"/>
      <c r="H11" s="488"/>
      <c r="I11" s="488"/>
      <c r="J11" s="489"/>
      <c r="K11" s="405" t="s">
        <v>13</v>
      </c>
      <c r="L11" s="406"/>
      <c r="M11" s="407"/>
    </row>
    <row r="12" spans="1:13" customFormat="1" x14ac:dyDescent="0.25">
      <c r="A12" s="405"/>
      <c r="B12" s="406"/>
      <c r="C12" s="406"/>
      <c r="D12" s="406"/>
      <c r="E12" s="406"/>
      <c r="F12" s="406"/>
      <c r="G12" s="406"/>
      <c r="H12" s="406"/>
      <c r="I12" s="406"/>
      <c r="J12" s="406"/>
      <c r="K12" s="406" t="s">
        <v>14</v>
      </c>
      <c r="L12" s="406"/>
      <c r="M12" s="407"/>
    </row>
    <row r="13" spans="1:13" customFormat="1" x14ac:dyDescent="0.25">
      <c r="A13" s="491" t="s">
        <v>531</v>
      </c>
      <c r="B13" s="412"/>
      <c r="C13" s="412"/>
      <c r="D13" s="412"/>
      <c r="E13" s="412"/>
      <c r="F13" s="412"/>
      <c r="G13" s="412"/>
      <c r="H13" s="412"/>
      <c r="I13" s="412"/>
      <c r="J13" s="412"/>
      <c r="K13" s="412"/>
      <c r="L13" s="412"/>
      <c r="M13" s="492"/>
    </row>
    <row r="14" spans="1:13" x14ac:dyDescent="0.25">
      <c r="A14" s="226"/>
      <c r="B14" s="226"/>
      <c r="C14" s="226"/>
      <c r="D14" s="226"/>
      <c r="E14" s="226"/>
      <c r="F14" s="227"/>
      <c r="G14" s="227"/>
      <c r="H14" s="493"/>
      <c r="I14" s="493"/>
      <c r="J14" s="493"/>
      <c r="K14" s="493"/>
      <c r="L14" s="493"/>
      <c r="M14" s="227"/>
    </row>
    <row r="15" spans="1:13" s="231" customFormat="1" ht="15" customHeight="1" x14ac:dyDescent="0.25">
      <c r="A15" s="494" t="s">
        <v>16</v>
      </c>
      <c r="B15" s="494" t="s">
        <v>17</v>
      </c>
      <c r="C15" s="230" t="s">
        <v>19</v>
      </c>
      <c r="D15" s="509" t="s">
        <v>20</v>
      </c>
      <c r="E15" s="503" t="s">
        <v>532</v>
      </c>
      <c r="F15" s="504"/>
      <c r="G15" s="505"/>
      <c r="H15" s="495" t="s">
        <v>533</v>
      </c>
      <c r="I15" s="494" t="s">
        <v>23</v>
      </c>
      <c r="J15" s="494" t="s">
        <v>24</v>
      </c>
      <c r="K15" s="494" t="s">
        <v>25</v>
      </c>
      <c r="L15" s="494" t="s">
        <v>534</v>
      </c>
      <c r="M15" s="494" t="s">
        <v>535</v>
      </c>
    </row>
    <row r="16" spans="1:13" s="231" customFormat="1" ht="84" customHeight="1" x14ac:dyDescent="0.25">
      <c r="A16" s="494"/>
      <c r="B16" s="494"/>
      <c r="C16" s="230" t="s">
        <v>31</v>
      </c>
      <c r="D16" s="510"/>
      <c r="E16" s="506"/>
      <c r="F16" s="507"/>
      <c r="G16" s="508"/>
      <c r="H16" s="496"/>
      <c r="I16" s="494"/>
      <c r="J16" s="494"/>
      <c r="K16" s="494"/>
      <c r="L16" s="494"/>
      <c r="M16" s="494"/>
    </row>
    <row r="17" spans="1:13" s="231" customFormat="1" x14ac:dyDescent="0.25">
      <c r="A17" s="229">
        <v>1</v>
      </c>
      <c r="B17" s="229">
        <v>2</v>
      </c>
      <c r="C17" s="230">
        <v>3</v>
      </c>
      <c r="D17" s="232">
        <v>4</v>
      </c>
      <c r="E17" s="497">
        <v>5</v>
      </c>
      <c r="F17" s="498"/>
      <c r="G17" s="233">
        <v>6</v>
      </c>
      <c r="H17" s="234">
        <v>7</v>
      </c>
      <c r="I17" s="234">
        <v>8</v>
      </c>
      <c r="J17" s="234">
        <v>9</v>
      </c>
      <c r="K17" s="234">
        <v>10</v>
      </c>
      <c r="L17" s="234">
        <v>11</v>
      </c>
      <c r="M17" s="234">
        <v>12</v>
      </c>
    </row>
    <row r="18" spans="1:13" x14ac:dyDescent="0.25">
      <c r="A18" s="236"/>
      <c r="B18" s="236"/>
      <c r="C18" s="230"/>
      <c r="D18" s="232"/>
      <c r="E18" s="232"/>
      <c r="F18" s="233"/>
      <c r="G18" s="233"/>
      <c r="H18" s="237"/>
      <c r="I18" s="237"/>
      <c r="J18" s="237"/>
      <c r="K18" s="237"/>
      <c r="L18" s="237"/>
      <c r="M18" s="226"/>
    </row>
    <row r="19" spans="1:13" ht="144" customHeight="1" x14ac:dyDescent="0.25">
      <c r="A19" s="236">
        <v>1</v>
      </c>
      <c r="B19" s="236" t="s">
        <v>35</v>
      </c>
      <c r="C19" s="238">
        <v>995435</v>
      </c>
      <c r="D19" s="370"/>
      <c r="E19" s="511">
        <v>0.18</v>
      </c>
      <c r="F19" s="512"/>
      <c r="G19" s="370"/>
      <c r="H19" s="240" t="s">
        <v>537</v>
      </c>
      <c r="I19" s="241" t="s">
        <v>76</v>
      </c>
      <c r="J19" s="242">
        <v>705</v>
      </c>
      <c r="K19" s="380"/>
      <c r="L19" s="243">
        <f>K19*J19</f>
        <v>0</v>
      </c>
      <c r="M19" s="244">
        <f>IF(ISBLANK(G19),L19*E19,L19*E19)</f>
        <v>0</v>
      </c>
    </row>
    <row r="20" spans="1:13" ht="9.75" customHeight="1" x14ac:dyDescent="0.25">
      <c r="A20" s="236"/>
      <c r="B20" s="236"/>
      <c r="C20" s="238"/>
      <c r="D20" s="368"/>
      <c r="E20" s="499"/>
      <c r="F20" s="500"/>
      <c r="G20" s="245"/>
      <c r="H20" s="246"/>
      <c r="I20" s="241"/>
      <c r="J20" s="242"/>
      <c r="K20" s="242"/>
      <c r="L20" s="243"/>
      <c r="M20" s="244"/>
    </row>
    <row r="21" spans="1:13" ht="45" customHeight="1" x14ac:dyDescent="0.25">
      <c r="A21" s="236">
        <v>2</v>
      </c>
      <c r="B21" s="236" t="s">
        <v>35</v>
      </c>
      <c r="C21" s="238">
        <v>995421</v>
      </c>
      <c r="D21" s="370"/>
      <c r="E21" s="511">
        <v>0.18</v>
      </c>
      <c r="F21" s="512"/>
      <c r="G21" s="370"/>
      <c r="H21" s="172" t="s">
        <v>538</v>
      </c>
      <c r="I21" s="237" t="s">
        <v>82</v>
      </c>
      <c r="J21" s="247">
        <v>1375</v>
      </c>
      <c r="K21" s="380"/>
      <c r="L21" s="243">
        <f>K21*J21</f>
        <v>0</v>
      </c>
      <c r="M21" s="244">
        <f>IF(ISBLANK(G21),L21*E21,L21*E21)</f>
        <v>0</v>
      </c>
    </row>
    <row r="22" spans="1:13" x14ac:dyDescent="0.25">
      <c r="A22" s="236"/>
      <c r="B22" s="236"/>
      <c r="C22" s="238"/>
      <c r="D22" s="368"/>
      <c r="E22" s="499"/>
      <c r="F22" s="500"/>
      <c r="G22" s="245"/>
      <c r="H22" s="246"/>
      <c r="I22" s="241"/>
      <c r="J22" s="247"/>
      <c r="K22" s="247"/>
      <c r="L22" s="243"/>
      <c r="M22" s="244"/>
    </row>
    <row r="23" spans="1:13" ht="63" x14ac:dyDescent="0.25">
      <c r="A23" s="236">
        <v>3</v>
      </c>
      <c r="B23" s="236" t="s">
        <v>35</v>
      </c>
      <c r="C23" s="238">
        <v>995456</v>
      </c>
      <c r="D23" s="370"/>
      <c r="E23" s="511">
        <v>0.18</v>
      </c>
      <c r="F23" s="512"/>
      <c r="G23" s="370"/>
      <c r="H23" s="51" t="s">
        <v>539</v>
      </c>
      <c r="I23" s="237" t="s">
        <v>193</v>
      </c>
      <c r="J23" s="242">
        <v>52.5</v>
      </c>
      <c r="K23" s="380"/>
      <c r="L23" s="243">
        <f>K23*J23</f>
        <v>0</v>
      </c>
      <c r="M23" s="244">
        <f>IF(ISBLANK(G23),L23*E23,L23*E23)</f>
        <v>0</v>
      </c>
    </row>
    <row r="24" spans="1:13" x14ac:dyDescent="0.25">
      <c r="A24" s="236"/>
      <c r="B24" s="236"/>
      <c r="C24" s="238"/>
      <c r="D24" s="368"/>
      <c r="E24" s="499"/>
      <c r="F24" s="500"/>
      <c r="G24" s="245"/>
      <c r="H24" s="246"/>
      <c r="I24" s="237"/>
      <c r="J24" s="242"/>
      <c r="K24" s="248"/>
      <c r="L24" s="243"/>
      <c r="M24" s="244"/>
    </row>
    <row r="25" spans="1:13" ht="147.75" customHeight="1" x14ac:dyDescent="0.25">
      <c r="A25" s="236">
        <v>4</v>
      </c>
      <c r="B25" s="236" t="s">
        <v>35</v>
      </c>
      <c r="C25" s="238">
        <v>995421</v>
      </c>
      <c r="D25" s="370"/>
      <c r="E25" s="499">
        <v>0.18</v>
      </c>
      <c r="F25" s="500"/>
      <c r="G25" s="370"/>
      <c r="H25" s="51" t="s">
        <v>540</v>
      </c>
      <c r="I25" s="237" t="s">
        <v>76</v>
      </c>
      <c r="J25" s="242">
        <v>705</v>
      </c>
      <c r="K25" s="380"/>
      <c r="L25" s="243">
        <f>K25*J25</f>
        <v>0</v>
      </c>
      <c r="M25" s="244">
        <f>IF(ISBLANK(G25),L25*E25,L25*E25)</f>
        <v>0</v>
      </c>
    </row>
    <row r="26" spans="1:13" x14ac:dyDescent="0.25">
      <c r="A26" s="236"/>
      <c r="B26" s="236"/>
      <c r="C26" s="238"/>
      <c r="D26" s="368"/>
      <c r="E26" s="499"/>
      <c r="F26" s="500"/>
      <c r="G26" s="245"/>
      <c r="H26" s="246"/>
      <c r="I26" s="237"/>
      <c r="J26" s="242"/>
      <c r="K26" s="248"/>
      <c r="L26" s="243"/>
      <c r="M26" s="244"/>
    </row>
    <row r="27" spans="1:13" ht="63" x14ac:dyDescent="0.25">
      <c r="A27" s="236">
        <v>5</v>
      </c>
      <c r="B27" s="236" t="s">
        <v>35</v>
      </c>
      <c r="C27" s="238">
        <v>995411</v>
      </c>
      <c r="D27" s="370"/>
      <c r="E27" s="511">
        <v>0.18</v>
      </c>
      <c r="F27" s="512"/>
      <c r="G27" s="370"/>
      <c r="H27" s="51" t="s">
        <v>541</v>
      </c>
      <c r="I27" s="237" t="s">
        <v>82</v>
      </c>
      <c r="J27" s="242">
        <v>11.219999999999999</v>
      </c>
      <c r="K27" s="380"/>
      <c r="L27" s="243">
        <f>K27*J27</f>
        <v>0</v>
      </c>
      <c r="M27" s="244">
        <f>IF(ISBLANK(G27),L27*E27,L27*E27)</f>
        <v>0</v>
      </c>
    </row>
    <row r="28" spans="1:13" x14ac:dyDescent="0.25">
      <c r="A28" s="236"/>
      <c r="B28" s="236"/>
      <c r="C28" s="238"/>
      <c r="D28" s="368"/>
      <c r="E28" s="499"/>
      <c r="F28" s="500"/>
      <c r="G28" s="245"/>
      <c r="H28" s="246"/>
      <c r="I28" s="249"/>
      <c r="J28" s="242"/>
      <c r="K28" s="248"/>
      <c r="L28" s="243"/>
      <c r="M28" s="244"/>
    </row>
    <row r="29" spans="1:13" s="255" customFormat="1" ht="30.75" customHeight="1" x14ac:dyDescent="0.25">
      <c r="A29" s="250"/>
      <c r="B29" s="250"/>
      <c r="C29" s="250"/>
      <c r="D29" s="369"/>
      <c r="E29" s="501"/>
      <c r="F29" s="502"/>
      <c r="G29" s="251"/>
      <c r="H29" s="250"/>
      <c r="I29" s="250"/>
      <c r="J29" s="252"/>
      <c r="K29" s="253" t="s">
        <v>542</v>
      </c>
      <c r="L29" s="254">
        <f>SUM(L19:L28)</f>
        <v>0</v>
      </c>
      <c r="M29" s="254">
        <f>SUM(M19:M28)</f>
        <v>0</v>
      </c>
    </row>
    <row r="30" spans="1:13" hidden="1" x14ac:dyDescent="0.25">
      <c r="A30" s="256"/>
      <c r="B30" s="256"/>
      <c r="C30" s="256"/>
      <c r="D30" s="256"/>
      <c r="E30" s="257"/>
      <c r="F30" s="257"/>
      <c r="G30" s="257"/>
      <c r="H30" s="257"/>
      <c r="I30" s="257"/>
      <c r="J30" s="257"/>
      <c r="K30" s="257"/>
      <c r="L30" s="257"/>
      <c r="M30" s="256"/>
    </row>
    <row r="31" spans="1:13" hidden="1" x14ac:dyDescent="0.25">
      <c r="A31" s="256"/>
      <c r="B31" s="256"/>
      <c r="C31" s="256"/>
      <c r="D31" s="256"/>
      <c r="E31" s="256"/>
      <c r="F31" s="256" t="s">
        <v>543</v>
      </c>
      <c r="G31" s="256"/>
      <c r="H31" s="256"/>
      <c r="I31" s="256"/>
      <c r="J31" s="256" t="s">
        <v>544</v>
      </c>
      <c r="K31" s="256"/>
      <c r="L31" s="256">
        <v>0</v>
      </c>
      <c r="M31" s="256"/>
    </row>
    <row r="32" spans="1:13" hidden="1" x14ac:dyDescent="0.25">
      <c r="A32" s="257" t="s">
        <v>545</v>
      </c>
      <c r="B32" s="257"/>
      <c r="C32" s="257"/>
      <c r="D32" s="257"/>
      <c r="E32" s="256"/>
      <c r="F32" s="256"/>
      <c r="G32" s="256"/>
      <c r="H32" s="256"/>
      <c r="I32" s="256"/>
      <c r="J32" s="256" t="s">
        <v>546</v>
      </c>
      <c r="K32" s="256"/>
      <c r="L32" s="256">
        <v>0</v>
      </c>
      <c r="M32" s="257"/>
    </row>
    <row r="33" spans="1:13" hidden="1" x14ac:dyDescent="0.25">
      <c r="A33" s="256" t="s">
        <v>547</v>
      </c>
      <c r="B33" s="256">
        <v>0</v>
      </c>
      <c r="C33" s="256"/>
      <c r="D33" s="256"/>
      <c r="E33" s="258"/>
      <c r="F33" s="258"/>
      <c r="G33" s="258"/>
      <c r="H33" s="258"/>
      <c r="I33" s="258"/>
      <c r="J33" s="258"/>
      <c r="K33" s="258"/>
      <c r="L33" s="258"/>
      <c r="M33" s="256"/>
    </row>
    <row r="34" spans="1:13" hidden="1" x14ac:dyDescent="0.25">
      <c r="A34" s="256" t="s">
        <v>548</v>
      </c>
      <c r="B34" s="256">
        <v>0</v>
      </c>
      <c r="C34" s="256"/>
      <c r="D34" s="256"/>
      <c r="E34" s="258"/>
      <c r="F34" s="258"/>
      <c r="G34" s="258"/>
      <c r="H34" s="258"/>
      <c r="I34" s="258"/>
      <c r="J34" s="258"/>
      <c r="K34" s="258"/>
      <c r="L34" s="258"/>
      <c r="M34" s="256"/>
    </row>
    <row r="35" spans="1:13" hidden="1" x14ac:dyDescent="0.25"/>
    <row r="36" spans="1:13" hidden="1" x14ac:dyDescent="0.25">
      <c r="A36" s="259" t="s">
        <v>545</v>
      </c>
      <c r="B36" s="260"/>
      <c r="C36" s="260"/>
      <c r="D36" s="260"/>
      <c r="E36" s="260"/>
      <c r="F36" s="260"/>
      <c r="G36" s="260"/>
      <c r="H36" s="261"/>
      <c r="I36" s="262"/>
      <c r="J36" s="260"/>
      <c r="K36" s="263"/>
      <c r="L36" s="260"/>
    </row>
    <row r="37" spans="1:13" hidden="1" x14ac:dyDescent="0.2">
      <c r="A37" s="262"/>
      <c r="B37" s="262"/>
      <c r="C37" s="262"/>
      <c r="D37" s="262"/>
      <c r="E37" s="262"/>
      <c r="F37" s="264" t="s">
        <v>543</v>
      </c>
      <c r="G37" s="264"/>
      <c r="H37" s="262"/>
      <c r="I37" s="262"/>
      <c r="J37" s="265"/>
      <c r="K37" s="262"/>
      <c r="L37" s="262"/>
    </row>
    <row r="38" spans="1:13" hidden="1" x14ac:dyDescent="0.25">
      <c r="A38" s="260"/>
      <c r="B38" s="259"/>
      <c r="C38" s="259"/>
      <c r="D38" s="259"/>
      <c r="E38" s="262"/>
      <c r="F38" s="262"/>
      <c r="G38" s="262"/>
      <c r="H38" s="262"/>
      <c r="I38" s="262"/>
      <c r="J38" s="265"/>
      <c r="K38" s="262"/>
      <c r="L38" s="259"/>
    </row>
    <row r="39" spans="1:13" hidden="1" x14ac:dyDescent="0.25">
      <c r="A39" s="266" t="s">
        <v>547</v>
      </c>
      <c r="B39" s="267"/>
      <c r="C39" s="262"/>
      <c r="D39" s="262"/>
      <c r="E39" s="260"/>
      <c r="F39" s="260"/>
      <c r="G39" s="260"/>
      <c r="H39" s="260"/>
      <c r="I39" s="260"/>
      <c r="J39" s="260"/>
      <c r="K39" s="260"/>
      <c r="L39" s="262"/>
    </row>
    <row r="40" spans="1:13" hidden="1" x14ac:dyDescent="0.25">
      <c r="A40" s="266" t="s">
        <v>548</v>
      </c>
      <c r="B40" s="268"/>
      <c r="C40" s="262"/>
      <c r="D40" s="262"/>
      <c r="E40" s="260"/>
      <c r="F40" s="260"/>
      <c r="G40" s="260"/>
      <c r="H40" s="260"/>
      <c r="I40" s="260"/>
      <c r="J40" s="260"/>
      <c r="K40" s="260"/>
      <c r="L40" s="262"/>
    </row>
  </sheetData>
  <sheetProtection algorithmName="SHA-512" hashValue="NsoffGeflpq/H0ayh74f13trKabJtEtqT5Qw0zTbtFDM+fQYvSLPJLIbb5rwJNPCUyzmvD/kS3eZnuN9XgCY2A==" saltValue="o7AgkOgEX//xiZw4JaE7ig==" spinCount="100000" sheet="1" objects="1" scenarios="1"/>
  <mergeCells count="46">
    <mergeCell ref="E17:F17"/>
    <mergeCell ref="E28:F28"/>
    <mergeCell ref="E29:F29"/>
    <mergeCell ref="E15:G16"/>
    <mergeCell ref="D15:D16"/>
    <mergeCell ref="E19:F19"/>
    <mergeCell ref="E20:F20"/>
    <mergeCell ref="E21:F21"/>
    <mergeCell ref="E22:F22"/>
    <mergeCell ref="E23:F23"/>
    <mergeCell ref="E24:F24"/>
    <mergeCell ref="E25:F25"/>
    <mergeCell ref="E26:F26"/>
    <mergeCell ref="E27:F27"/>
    <mergeCell ref="A13:M13"/>
    <mergeCell ref="H14:J14"/>
    <mergeCell ref="K14:L14"/>
    <mergeCell ref="A15:A16"/>
    <mergeCell ref="B15:B16"/>
    <mergeCell ref="H15:H16"/>
    <mergeCell ref="I15:I16"/>
    <mergeCell ref="J15:J16"/>
    <mergeCell ref="K15:K16"/>
    <mergeCell ref="L15:L16"/>
    <mergeCell ref="M15:M16"/>
    <mergeCell ref="E10:J10"/>
    <mergeCell ref="K10:M10"/>
    <mergeCell ref="E11:J11"/>
    <mergeCell ref="K11:M11"/>
    <mergeCell ref="A12:J12"/>
    <mergeCell ref="K12:M12"/>
    <mergeCell ref="A9:C9"/>
    <mergeCell ref="E9:J9"/>
    <mergeCell ref="K9:M9"/>
    <mergeCell ref="A1:M1"/>
    <mergeCell ref="A2:M2"/>
    <mergeCell ref="A3:M3"/>
    <mergeCell ref="A4:M4"/>
    <mergeCell ref="A5:M5"/>
    <mergeCell ref="A6:B6"/>
    <mergeCell ref="C6:M6"/>
    <mergeCell ref="E7:J7"/>
    <mergeCell ref="K7:M7"/>
    <mergeCell ref="A8:C8"/>
    <mergeCell ref="E8:J8"/>
    <mergeCell ref="K8:M8"/>
  </mergeCells>
  <pageMargins left="0.7" right="0.7" top="0.75" bottom="0.75" header="0.3" footer="0.3"/>
  <pageSetup paperSize="9" scale="55" orientation="landscape" r:id="rId1"/>
  <colBreaks count="1" manualBreakCount="1">
    <brk id="13"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68E177-C307-4FDC-BE01-BF8A7FAD2644}">
  <dimension ref="A1:Q127"/>
  <sheetViews>
    <sheetView topLeftCell="C43" zoomScale="90" zoomScaleNormal="90" workbookViewId="0">
      <selection activeCell="K61" sqref="K61"/>
    </sheetView>
  </sheetViews>
  <sheetFormatPr defaultRowHeight="14.25" x14ac:dyDescent="0.2"/>
  <cols>
    <col min="1" max="1" width="7" style="272" bestFit="1" customWidth="1"/>
    <col min="2" max="2" width="12.42578125" style="272" customWidth="1"/>
    <col min="3" max="3" width="15.42578125" style="272" customWidth="1"/>
    <col min="4" max="5" width="15.42578125" style="310" customWidth="1"/>
    <col min="6" max="6" width="15.42578125" style="272" customWidth="1"/>
    <col min="7" max="7" width="15.42578125" style="311" customWidth="1"/>
    <col min="8" max="8" width="78.28515625" style="312" customWidth="1"/>
    <col min="9" max="9" width="8.28515625" style="313" customWidth="1"/>
    <col min="10" max="10" width="10.7109375" style="313" customWidth="1"/>
    <col min="11" max="11" width="9.42578125" style="313" customWidth="1"/>
    <col min="12" max="12" width="18.7109375" style="313" bestFit="1" customWidth="1"/>
    <col min="13" max="14" width="9.140625" style="272"/>
    <col min="15" max="15" width="16.85546875" style="272" bestFit="1" customWidth="1"/>
    <col min="16" max="16" width="15.42578125" style="272" customWidth="1"/>
    <col min="17" max="17" width="15.140625" style="272" customWidth="1"/>
    <col min="18" max="18" width="9.140625" style="272"/>
    <col min="19" max="19" width="10.28515625" style="272" bestFit="1" customWidth="1"/>
    <col min="20" max="257" width="9.140625" style="272"/>
    <col min="258" max="258" width="7" style="272" bestFit="1" customWidth="1"/>
    <col min="259" max="259" width="12.42578125" style="272" customWidth="1"/>
    <col min="260" max="263" width="15.42578125" style="272" customWidth="1"/>
    <col min="264" max="264" width="78.28515625" style="272" customWidth="1"/>
    <col min="265" max="265" width="8.28515625" style="272" customWidth="1"/>
    <col min="266" max="266" width="10.7109375" style="272" customWidth="1"/>
    <col min="267" max="267" width="9.42578125" style="272" customWidth="1"/>
    <col min="268" max="268" width="18.7109375" style="272" bestFit="1" customWidth="1"/>
    <col min="269" max="270" width="9.140625" style="272"/>
    <col min="271" max="271" width="16.85546875" style="272" bestFit="1" customWidth="1"/>
    <col min="272" max="272" width="15.42578125" style="272" customWidth="1"/>
    <col min="273" max="273" width="15.140625" style="272" customWidth="1"/>
    <col min="274" max="513" width="9.140625" style="272"/>
    <col min="514" max="514" width="7" style="272" bestFit="1" customWidth="1"/>
    <col min="515" max="515" width="12.42578125" style="272" customWidth="1"/>
    <col min="516" max="519" width="15.42578125" style="272" customWidth="1"/>
    <col min="520" max="520" width="78.28515625" style="272" customWidth="1"/>
    <col min="521" max="521" width="8.28515625" style="272" customWidth="1"/>
    <col min="522" max="522" width="10.7109375" style="272" customWidth="1"/>
    <col min="523" max="523" width="9.42578125" style="272" customWidth="1"/>
    <col min="524" max="524" width="18.7109375" style="272" bestFit="1" customWidth="1"/>
    <col min="525" max="526" width="9.140625" style="272"/>
    <col min="527" max="527" width="16.85546875" style="272" bestFit="1" customWidth="1"/>
    <col min="528" max="528" width="15.42578125" style="272" customWidth="1"/>
    <col min="529" max="529" width="15.140625" style="272" customWidth="1"/>
    <col min="530" max="769" width="9.140625" style="272"/>
    <col min="770" max="770" width="7" style="272" bestFit="1" customWidth="1"/>
    <col min="771" max="771" width="12.42578125" style="272" customWidth="1"/>
    <col min="772" max="775" width="15.42578125" style="272" customWidth="1"/>
    <col min="776" max="776" width="78.28515625" style="272" customWidth="1"/>
    <col min="777" max="777" width="8.28515625" style="272" customWidth="1"/>
    <col min="778" max="778" width="10.7109375" style="272" customWidth="1"/>
    <col min="779" max="779" width="9.42578125" style="272" customWidth="1"/>
    <col min="780" max="780" width="18.7109375" style="272" bestFit="1" customWidth="1"/>
    <col min="781" max="782" width="9.140625" style="272"/>
    <col min="783" max="783" width="16.85546875" style="272" bestFit="1" customWidth="1"/>
    <col min="784" max="784" width="15.42578125" style="272" customWidth="1"/>
    <col min="785" max="785" width="15.140625" style="272" customWidth="1"/>
    <col min="786" max="1025" width="9.140625" style="272"/>
    <col min="1026" max="1026" width="7" style="272" bestFit="1" customWidth="1"/>
    <col min="1027" max="1027" width="12.42578125" style="272" customWidth="1"/>
    <col min="1028" max="1031" width="15.42578125" style="272" customWidth="1"/>
    <col min="1032" max="1032" width="78.28515625" style="272" customWidth="1"/>
    <col min="1033" max="1033" width="8.28515625" style="272" customWidth="1"/>
    <col min="1034" max="1034" width="10.7109375" style="272" customWidth="1"/>
    <col min="1035" max="1035" width="9.42578125" style="272" customWidth="1"/>
    <col min="1036" max="1036" width="18.7109375" style="272" bestFit="1" customWidth="1"/>
    <col min="1037" max="1038" width="9.140625" style="272"/>
    <col min="1039" max="1039" width="16.85546875" style="272" bestFit="1" customWidth="1"/>
    <col min="1040" max="1040" width="15.42578125" style="272" customWidth="1"/>
    <col min="1041" max="1041" width="15.140625" style="272" customWidth="1"/>
    <col min="1042" max="1281" width="9.140625" style="272"/>
    <col min="1282" max="1282" width="7" style="272" bestFit="1" customWidth="1"/>
    <col min="1283" max="1283" width="12.42578125" style="272" customWidth="1"/>
    <col min="1284" max="1287" width="15.42578125" style="272" customWidth="1"/>
    <col min="1288" max="1288" width="78.28515625" style="272" customWidth="1"/>
    <col min="1289" max="1289" width="8.28515625" style="272" customWidth="1"/>
    <col min="1290" max="1290" width="10.7109375" style="272" customWidth="1"/>
    <col min="1291" max="1291" width="9.42578125" style="272" customWidth="1"/>
    <col min="1292" max="1292" width="18.7109375" style="272" bestFit="1" customWidth="1"/>
    <col min="1293" max="1294" width="9.140625" style="272"/>
    <col min="1295" max="1295" width="16.85546875" style="272" bestFit="1" customWidth="1"/>
    <col min="1296" max="1296" width="15.42578125" style="272" customWidth="1"/>
    <col min="1297" max="1297" width="15.140625" style="272" customWidth="1"/>
    <col min="1298" max="1537" width="9.140625" style="272"/>
    <col min="1538" max="1538" width="7" style="272" bestFit="1" customWidth="1"/>
    <col min="1539" max="1539" width="12.42578125" style="272" customWidth="1"/>
    <col min="1540" max="1543" width="15.42578125" style="272" customWidth="1"/>
    <col min="1544" max="1544" width="78.28515625" style="272" customWidth="1"/>
    <col min="1545" max="1545" width="8.28515625" style="272" customWidth="1"/>
    <col min="1546" max="1546" width="10.7109375" style="272" customWidth="1"/>
    <col min="1547" max="1547" width="9.42578125" style="272" customWidth="1"/>
    <col min="1548" max="1548" width="18.7109375" style="272" bestFit="1" customWidth="1"/>
    <col min="1549" max="1550" width="9.140625" style="272"/>
    <col min="1551" max="1551" width="16.85546875" style="272" bestFit="1" customWidth="1"/>
    <col min="1552" max="1552" width="15.42578125" style="272" customWidth="1"/>
    <col min="1553" max="1553" width="15.140625" style="272" customWidth="1"/>
    <col min="1554" max="1793" width="9.140625" style="272"/>
    <col min="1794" max="1794" width="7" style="272" bestFit="1" customWidth="1"/>
    <col min="1795" max="1795" width="12.42578125" style="272" customWidth="1"/>
    <col min="1796" max="1799" width="15.42578125" style="272" customWidth="1"/>
    <col min="1800" max="1800" width="78.28515625" style="272" customWidth="1"/>
    <col min="1801" max="1801" width="8.28515625" style="272" customWidth="1"/>
    <col min="1802" max="1802" width="10.7109375" style="272" customWidth="1"/>
    <col min="1803" max="1803" width="9.42578125" style="272" customWidth="1"/>
    <col min="1804" max="1804" width="18.7109375" style="272" bestFit="1" customWidth="1"/>
    <col min="1805" max="1806" width="9.140625" style="272"/>
    <col min="1807" max="1807" width="16.85546875" style="272" bestFit="1" customWidth="1"/>
    <col min="1808" max="1808" width="15.42578125" style="272" customWidth="1"/>
    <col min="1809" max="1809" width="15.140625" style="272" customWidth="1"/>
    <col min="1810" max="2049" width="9.140625" style="272"/>
    <col min="2050" max="2050" width="7" style="272" bestFit="1" customWidth="1"/>
    <col min="2051" max="2051" width="12.42578125" style="272" customWidth="1"/>
    <col min="2052" max="2055" width="15.42578125" style="272" customWidth="1"/>
    <col min="2056" max="2056" width="78.28515625" style="272" customWidth="1"/>
    <col min="2057" max="2057" width="8.28515625" style="272" customWidth="1"/>
    <col min="2058" max="2058" width="10.7109375" style="272" customWidth="1"/>
    <col min="2059" max="2059" width="9.42578125" style="272" customWidth="1"/>
    <col min="2060" max="2060" width="18.7109375" style="272" bestFit="1" customWidth="1"/>
    <col min="2061" max="2062" width="9.140625" style="272"/>
    <col min="2063" max="2063" width="16.85546875" style="272" bestFit="1" customWidth="1"/>
    <col min="2064" max="2064" width="15.42578125" style="272" customWidth="1"/>
    <col min="2065" max="2065" width="15.140625" style="272" customWidth="1"/>
    <col min="2066" max="2305" width="9.140625" style="272"/>
    <col min="2306" max="2306" width="7" style="272" bestFit="1" customWidth="1"/>
    <col min="2307" max="2307" width="12.42578125" style="272" customWidth="1"/>
    <col min="2308" max="2311" width="15.42578125" style="272" customWidth="1"/>
    <col min="2312" max="2312" width="78.28515625" style="272" customWidth="1"/>
    <col min="2313" max="2313" width="8.28515625" style="272" customWidth="1"/>
    <col min="2314" max="2314" width="10.7109375" style="272" customWidth="1"/>
    <col min="2315" max="2315" width="9.42578125" style="272" customWidth="1"/>
    <col min="2316" max="2316" width="18.7109375" style="272" bestFit="1" customWidth="1"/>
    <col min="2317" max="2318" width="9.140625" style="272"/>
    <col min="2319" max="2319" width="16.85546875" style="272" bestFit="1" customWidth="1"/>
    <col min="2320" max="2320" width="15.42578125" style="272" customWidth="1"/>
    <col min="2321" max="2321" width="15.140625" style="272" customWidth="1"/>
    <col min="2322" max="2561" width="9.140625" style="272"/>
    <col min="2562" max="2562" width="7" style="272" bestFit="1" customWidth="1"/>
    <col min="2563" max="2563" width="12.42578125" style="272" customWidth="1"/>
    <col min="2564" max="2567" width="15.42578125" style="272" customWidth="1"/>
    <col min="2568" max="2568" width="78.28515625" style="272" customWidth="1"/>
    <col min="2569" max="2569" width="8.28515625" style="272" customWidth="1"/>
    <col min="2570" max="2570" width="10.7109375" style="272" customWidth="1"/>
    <col min="2571" max="2571" width="9.42578125" style="272" customWidth="1"/>
    <col min="2572" max="2572" width="18.7109375" style="272" bestFit="1" customWidth="1"/>
    <col min="2573" max="2574" width="9.140625" style="272"/>
    <col min="2575" max="2575" width="16.85546875" style="272" bestFit="1" customWidth="1"/>
    <col min="2576" max="2576" width="15.42578125" style="272" customWidth="1"/>
    <col min="2577" max="2577" width="15.140625" style="272" customWidth="1"/>
    <col min="2578" max="2817" width="9.140625" style="272"/>
    <col min="2818" max="2818" width="7" style="272" bestFit="1" customWidth="1"/>
    <col min="2819" max="2819" width="12.42578125" style="272" customWidth="1"/>
    <col min="2820" max="2823" width="15.42578125" style="272" customWidth="1"/>
    <col min="2824" max="2824" width="78.28515625" style="272" customWidth="1"/>
    <col min="2825" max="2825" width="8.28515625" style="272" customWidth="1"/>
    <col min="2826" max="2826" width="10.7109375" style="272" customWidth="1"/>
    <col min="2827" max="2827" width="9.42578125" style="272" customWidth="1"/>
    <col min="2828" max="2828" width="18.7109375" style="272" bestFit="1" customWidth="1"/>
    <col min="2829" max="2830" width="9.140625" style="272"/>
    <col min="2831" max="2831" width="16.85546875" style="272" bestFit="1" customWidth="1"/>
    <col min="2832" max="2832" width="15.42578125" style="272" customWidth="1"/>
    <col min="2833" max="2833" width="15.140625" style="272" customWidth="1"/>
    <col min="2834" max="3073" width="9.140625" style="272"/>
    <col min="3074" max="3074" width="7" style="272" bestFit="1" customWidth="1"/>
    <col min="3075" max="3075" width="12.42578125" style="272" customWidth="1"/>
    <col min="3076" max="3079" width="15.42578125" style="272" customWidth="1"/>
    <col min="3080" max="3080" width="78.28515625" style="272" customWidth="1"/>
    <col min="3081" max="3081" width="8.28515625" style="272" customWidth="1"/>
    <col min="3082" max="3082" width="10.7109375" style="272" customWidth="1"/>
    <col min="3083" max="3083" width="9.42578125" style="272" customWidth="1"/>
    <col min="3084" max="3084" width="18.7109375" style="272" bestFit="1" customWidth="1"/>
    <col min="3085" max="3086" width="9.140625" style="272"/>
    <col min="3087" max="3087" width="16.85546875" style="272" bestFit="1" customWidth="1"/>
    <col min="3088" max="3088" width="15.42578125" style="272" customWidth="1"/>
    <col min="3089" max="3089" width="15.140625" style="272" customWidth="1"/>
    <col min="3090" max="3329" width="9.140625" style="272"/>
    <col min="3330" max="3330" width="7" style="272" bestFit="1" customWidth="1"/>
    <col min="3331" max="3331" width="12.42578125" style="272" customWidth="1"/>
    <col min="3332" max="3335" width="15.42578125" style="272" customWidth="1"/>
    <col min="3336" max="3336" width="78.28515625" style="272" customWidth="1"/>
    <col min="3337" max="3337" width="8.28515625" style="272" customWidth="1"/>
    <col min="3338" max="3338" width="10.7109375" style="272" customWidth="1"/>
    <col min="3339" max="3339" width="9.42578125" style="272" customWidth="1"/>
    <col min="3340" max="3340" width="18.7109375" style="272" bestFit="1" customWidth="1"/>
    <col min="3341" max="3342" width="9.140625" style="272"/>
    <col min="3343" max="3343" width="16.85546875" style="272" bestFit="1" customWidth="1"/>
    <col min="3344" max="3344" width="15.42578125" style="272" customWidth="1"/>
    <col min="3345" max="3345" width="15.140625" style="272" customWidth="1"/>
    <col min="3346" max="3585" width="9.140625" style="272"/>
    <col min="3586" max="3586" width="7" style="272" bestFit="1" customWidth="1"/>
    <col min="3587" max="3587" width="12.42578125" style="272" customWidth="1"/>
    <col min="3588" max="3591" width="15.42578125" style="272" customWidth="1"/>
    <col min="3592" max="3592" width="78.28515625" style="272" customWidth="1"/>
    <col min="3593" max="3593" width="8.28515625" style="272" customWidth="1"/>
    <col min="3594" max="3594" width="10.7109375" style="272" customWidth="1"/>
    <col min="3595" max="3595" width="9.42578125" style="272" customWidth="1"/>
    <col min="3596" max="3596" width="18.7109375" style="272" bestFit="1" customWidth="1"/>
    <col min="3597" max="3598" width="9.140625" style="272"/>
    <col min="3599" max="3599" width="16.85546875" style="272" bestFit="1" customWidth="1"/>
    <col min="3600" max="3600" width="15.42578125" style="272" customWidth="1"/>
    <col min="3601" max="3601" width="15.140625" style="272" customWidth="1"/>
    <col min="3602" max="3841" width="9.140625" style="272"/>
    <col min="3842" max="3842" width="7" style="272" bestFit="1" customWidth="1"/>
    <col min="3843" max="3843" width="12.42578125" style="272" customWidth="1"/>
    <col min="3844" max="3847" width="15.42578125" style="272" customWidth="1"/>
    <col min="3848" max="3848" width="78.28515625" style="272" customWidth="1"/>
    <col min="3849" max="3849" width="8.28515625" style="272" customWidth="1"/>
    <col min="3850" max="3850" width="10.7109375" style="272" customWidth="1"/>
    <col min="3851" max="3851" width="9.42578125" style="272" customWidth="1"/>
    <col min="3852" max="3852" width="18.7109375" style="272" bestFit="1" customWidth="1"/>
    <col min="3853" max="3854" width="9.140625" style="272"/>
    <col min="3855" max="3855" width="16.85546875" style="272" bestFit="1" customWidth="1"/>
    <col min="3856" max="3856" width="15.42578125" style="272" customWidth="1"/>
    <col min="3857" max="3857" width="15.140625" style="272" customWidth="1"/>
    <col min="3858" max="4097" width="9.140625" style="272"/>
    <col min="4098" max="4098" width="7" style="272" bestFit="1" customWidth="1"/>
    <col min="4099" max="4099" width="12.42578125" style="272" customWidth="1"/>
    <col min="4100" max="4103" width="15.42578125" style="272" customWidth="1"/>
    <col min="4104" max="4104" width="78.28515625" style="272" customWidth="1"/>
    <col min="4105" max="4105" width="8.28515625" style="272" customWidth="1"/>
    <col min="4106" max="4106" width="10.7109375" style="272" customWidth="1"/>
    <col min="4107" max="4107" width="9.42578125" style="272" customWidth="1"/>
    <col min="4108" max="4108" width="18.7109375" style="272" bestFit="1" customWidth="1"/>
    <col min="4109" max="4110" width="9.140625" style="272"/>
    <col min="4111" max="4111" width="16.85546875" style="272" bestFit="1" customWidth="1"/>
    <col min="4112" max="4112" width="15.42578125" style="272" customWidth="1"/>
    <col min="4113" max="4113" width="15.140625" style="272" customWidth="1"/>
    <col min="4114" max="4353" width="9.140625" style="272"/>
    <col min="4354" max="4354" width="7" style="272" bestFit="1" customWidth="1"/>
    <col min="4355" max="4355" width="12.42578125" style="272" customWidth="1"/>
    <col min="4356" max="4359" width="15.42578125" style="272" customWidth="1"/>
    <col min="4360" max="4360" width="78.28515625" style="272" customWidth="1"/>
    <col min="4361" max="4361" width="8.28515625" style="272" customWidth="1"/>
    <col min="4362" max="4362" width="10.7109375" style="272" customWidth="1"/>
    <col min="4363" max="4363" width="9.42578125" style="272" customWidth="1"/>
    <col min="4364" max="4364" width="18.7109375" style="272" bestFit="1" customWidth="1"/>
    <col min="4365" max="4366" width="9.140625" style="272"/>
    <col min="4367" max="4367" width="16.85546875" style="272" bestFit="1" customWidth="1"/>
    <col min="4368" max="4368" width="15.42578125" style="272" customWidth="1"/>
    <col min="4369" max="4369" width="15.140625" style="272" customWidth="1"/>
    <col min="4370" max="4609" width="9.140625" style="272"/>
    <col min="4610" max="4610" width="7" style="272" bestFit="1" customWidth="1"/>
    <col min="4611" max="4611" width="12.42578125" style="272" customWidth="1"/>
    <col min="4612" max="4615" width="15.42578125" style="272" customWidth="1"/>
    <col min="4616" max="4616" width="78.28515625" style="272" customWidth="1"/>
    <col min="4617" max="4617" width="8.28515625" style="272" customWidth="1"/>
    <col min="4618" max="4618" width="10.7109375" style="272" customWidth="1"/>
    <col min="4619" max="4619" width="9.42578125" style="272" customWidth="1"/>
    <col min="4620" max="4620" width="18.7109375" style="272" bestFit="1" customWidth="1"/>
    <col min="4621" max="4622" width="9.140625" style="272"/>
    <col min="4623" max="4623" width="16.85546875" style="272" bestFit="1" customWidth="1"/>
    <col min="4624" max="4624" width="15.42578125" style="272" customWidth="1"/>
    <col min="4625" max="4625" width="15.140625" style="272" customWidth="1"/>
    <col min="4626" max="4865" width="9.140625" style="272"/>
    <col min="4866" max="4866" width="7" style="272" bestFit="1" customWidth="1"/>
    <col min="4867" max="4867" width="12.42578125" style="272" customWidth="1"/>
    <col min="4868" max="4871" width="15.42578125" style="272" customWidth="1"/>
    <col min="4872" max="4872" width="78.28515625" style="272" customWidth="1"/>
    <col min="4873" max="4873" width="8.28515625" style="272" customWidth="1"/>
    <col min="4874" max="4874" width="10.7109375" style="272" customWidth="1"/>
    <col min="4875" max="4875" width="9.42578125" style="272" customWidth="1"/>
    <col min="4876" max="4876" width="18.7109375" style="272" bestFit="1" customWidth="1"/>
    <col min="4877" max="4878" width="9.140625" style="272"/>
    <col min="4879" max="4879" width="16.85546875" style="272" bestFit="1" customWidth="1"/>
    <col min="4880" max="4880" width="15.42578125" style="272" customWidth="1"/>
    <col min="4881" max="4881" width="15.140625" style="272" customWidth="1"/>
    <col min="4882" max="5121" width="9.140625" style="272"/>
    <col min="5122" max="5122" width="7" style="272" bestFit="1" customWidth="1"/>
    <col min="5123" max="5123" width="12.42578125" style="272" customWidth="1"/>
    <col min="5124" max="5127" width="15.42578125" style="272" customWidth="1"/>
    <col min="5128" max="5128" width="78.28515625" style="272" customWidth="1"/>
    <col min="5129" max="5129" width="8.28515625" style="272" customWidth="1"/>
    <col min="5130" max="5130" width="10.7109375" style="272" customWidth="1"/>
    <col min="5131" max="5131" width="9.42578125" style="272" customWidth="1"/>
    <col min="5132" max="5132" width="18.7109375" style="272" bestFit="1" customWidth="1"/>
    <col min="5133" max="5134" width="9.140625" style="272"/>
    <col min="5135" max="5135" width="16.85546875" style="272" bestFit="1" customWidth="1"/>
    <col min="5136" max="5136" width="15.42578125" style="272" customWidth="1"/>
    <col min="5137" max="5137" width="15.140625" style="272" customWidth="1"/>
    <col min="5138" max="5377" width="9.140625" style="272"/>
    <col min="5378" max="5378" width="7" style="272" bestFit="1" customWidth="1"/>
    <col min="5379" max="5379" width="12.42578125" style="272" customWidth="1"/>
    <col min="5380" max="5383" width="15.42578125" style="272" customWidth="1"/>
    <col min="5384" max="5384" width="78.28515625" style="272" customWidth="1"/>
    <col min="5385" max="5385" width="8.28515625" style="272" customWidth="1"/>
    <col min="5386" max="5386" width="10.7109375" style="272" customWidth="1"/>
    <col min="5387" max="5387" width="9.42578125" style="272" customWidth="1"/>
    <col min="5388" max="5388" width="18.7109375" style="272" bestFit="1" customWidth="1"/>
    <col min="5389" max="5390" width="9.140625" style="272"/>
    <col min="5391" max="5391" width="16.85546875" style="272" bestFit="1" customWidth="1"/>
    <col min="5392" max="5392" width="15.42578125" style="272" customWidth="1"/>
    <col min="5393" max="5393" width="15.140625" style="272" customWidth="1"/>
    <col min="5394" max="5633" width="9.140625" style="272"/>
    <col min="5634" max="5634" width="7" style="272" bestFit="1" customWidth="1"/>
    <col min="5635" max="5635" width="12.42578125" style="272" customWidth="1"/>
    <col min="5636" max="5639" width="15.42578125" style="272" customWidth="1"/>
    <col min="5640" max="5640" width="78.28515625" style="272" customWidth="1"/>
    <col min="5641" max="5641" width="8.28515625" style="272" customWidth="1"/>
    <col min="5642" max="5642" width="10.7109375" style="272" customWidth="1"/>
    <col min="5643" max="5643" width="9.42578125" style="272" customWidth="1"/>
    <col min="5644" max="5644" width="18.7109375" style="272" bestFit="1" customWidth="1"/>
    <col min="5645" max="5646" width="9.140625" style="272"/>
    <col min="5647" max="5647" width="16.85546875" style="272" bestFit="1" customWidth="1"/>
    <col min="5648" max="5648" width="15.42578125" style="272" customWidth="1"/>
    <col min="5649" max="5649" width="15.140625" style="272" customWidth="1"/>
    <col min="5650" max="5889" width="9.140625" style="272"/>
    <col min="5890" max="5890" width="7" style="272" bestFit="1" customWidth="1"/>
    <col min="5891" max="5891" width="12.42578125" style="272" customWidth="1"/>
    <col min="5892" max="5895" width="15.42578125" style="272" customWidth="1"/>
    <col min="5896" max="5896" width="78.28515625" style="272" customWidth="1"/>
    <col min="5897" max="5897" width="8.28515625" style="272" customWidth="1"/>
    <col min="5898" max="5898" width="10.7109375" style="272" customWidth="1"/>
    <col min="5899" max="5899" width="9.42578125" style="272" customWidth="1"/>
    <col min="5900" max="5900" width="18.7109375" style="272" bestFit="1" customWidth="1"/>
    <col min="5901" max="5902" width="9.140625" style="272"/>
    <col min="5903" max="5903" width="16.85546875" style="272" bestFit="1" customWidth="1"/>
    <col min="5904" max="5904" width="15.42578125" style="272" customWidth="1"/>
    <col min="5905" max="5905" width="15.140625" style="272" customWidth="1"/>
    <col min="5906" max="6145" width="9.140625" style="272"/>
    <col min="6146" max="6146" width="7" style="272" bestFit="1" customWidth="1"/>
    <col min="6147" max="6147" width="12.42578125" style="272" customWidth="1"/>
    <col min="6148" max="6151" width="15.42578125" style="272" customWidth="1"/>
    <col min="6152" max="6152" width="78.28515625" style="272" customWidth="1"/>
    <col min="6153" max="6153" width="8.28515625" style="272" customWidth="1"/>
    <col min="6154" max="6154" width="10.7109375" style="272" customWidth="1"/>
    <col min="6155" max="6155" width="9.42578125" style="272" customWidth="1"/>
    <col min="6156" max="6156" width="18.7109375" style="272" bestFit="1" customWidth="1"/>
    <col min="6157" max="6158" width="9.140625" style="272"/>
    <col min="6159" max="6159" width="16.85546875" style="272" bestFit="1" customWidth="1"/>
    <col min="6160" max="6160" width="15.42578125" style="272" customWidth="1"/>
    <col min="6161" max="6161" width="15.140625" style="272" customWidth="1"/>
    <col min="6162" max="6401" width="9.140625" style="272"/>
    <col min="6402" max="6402" width="7" style="272" bestFit="1" customWidth="1"/>
    <col min="6403" max="6403" width="12.42578125" style="272" customWidth="1"/>
    <col min="6404" max="6407" width="15.42578125" style="272" customWidth="1"/>
    <col min="6408" max="6408" width="78.28515625" style="272" customWidth="1"/>
    <col min="6409" max="6409" width="8.28515625" style="272" customWidth="1"/>
    <col min="6410" max="6410" width="10.7109375" style="272" customWidth="1"/>
    <col min="6411" max="6411" width="9.42578125" style="272" customWidth="1"/>
    <col min="6412" max="6412" width="18.7109375" style="272" bestFit="1" customWidth="1"/>
    <col min="6413" max="6414" width="9.140625" style="272"/>
    <col min="6415" max="6415" width="16.85546875" style="272" bestFit="1" customWidth="1"/>
    <col min="6416" max="6416" width="15.42578125" style="272" customWidth="1"/>
    <col min="6417" max="6417" width="15.140625" style="272" customWidth="1"/>
    <col min="6418" max="6657" width="9.140625" style="272"/>
    <col min="6658" max="6658" width="7" style="272" bestFit="1" customWidth="1"/>
    <col min="6659" max="6659" width="12.42578125" style="272" customWidth="1"/>
    <col min="6660" max="6663" width="15.42578125" style="272" customWidth="1"/>
    <col min="6664" max="6664" width="78.28515625" style="272" customWidth="1"/>
    <col min="6665" max="6665" width="8.28515625" style="272" customWidth="1"/>
    <col min="6666" max="6666" width="10.7109375" style="272" customWidth="1"/>
    <col min="6667" max="6667" width="9.42578125" style="272" customWidth="1"/>
    <col min="6668" max="6668" width="18.7109375" style="272" bestFit="1" customWidth="1"/>
    <col min="6669" max="6670" width="9.140625" style="272"/>
    <col min="6671" max="6671" width="16.85546875" style="272" bestFit="1" customWidth="1"/>
    <col min="6672" max="6672" width="15.42578125" style="272" customWidth="1"/>
    <col min="6673" max="6673" width="15.140625" style="272" customWidth="1"/>
    <col min="6674" max="6913" width="9.140625" style="272"/>
    <col min="6914" max="6914" width="7" style="272" bestFit="1" customWidth="1"/>
    <col min="6915" max="6915" width="12.42578125" style="272" customWidth="1"/>
    <col min="6916" max="6919" width="15.42578125" style="272" customWidth="1"/>
    <col min="6920" max="6920" width="78.28515625" style="272" customWidth="1"/>
    <col min="6921" max="6921" width="8.28515625" style="272" customWidth="1"/>
    <col min="6922" max="6922" width="10.7109375" style="272" customWidth="1"/>
    <col min="6923" max="6923" width="9.42578125" style="272" customWidth="1"/>
    <col min="6924" max="6924" width="18.7109375" style="272" bestFit="1" customWidth="1"/>
    <col min="6925" max="6926" width="9.140625" style="272"/>
    <col min="6927" max="6927" width="16.85546875" style="272" bestFit="1" customWidth="1"/>
    <col min="6928" max="6928" width="15.42578125" style="272" customWidth="1"/>
    <col min="6929" max="6929" width="15.140625" style="272" customWidth="1"/>
    <col min="6930" max="7169" width="9.140625" style="272"/>
    <col min="7170" max="7170" width="7" style="272" bestFit="1" customWidth="1"/>
    <col min="7171" max="7171" width="12.42578125" style="272" customWidth="1"/>
    <col min="7172" max="7175" width="15.42578125" style="272" customWidth="1"/>
    <col min="7176" max="7176" width="78.28515625" style="272" customWidth="1"/>
    <col min="7177" max="7177" width="8.28515625" style="272" customWidth="1"/>
    <col min="7178" max="7178" width="10.7109375" style="272" customWidth="1"/>
    <col min="7179" max="7179" width="9.42578125" style="272" customWidth="1"/>
    <col min="7180" max="7180" width="18.7109375" style="272" bestFit="1" customWidth="1"/>
    <col min="7181" max="7182" width="9.140625" style="272"/>
    <col min="7183" max="7183" width="16.85546875" style="272" bestFit="1" customWidth="1"/>
    <col min="7184" max="7184" width="15.42578125" style="272" customWidth="1"/>
    <col min="7185" max="7185" width="15.140625" style="272" customWidth="1"/>
    <col min="7186" max="7425" width="9.140625" style="272"/>
    <col min="7426" max="7426" width="7" style="272" bestFit="1" customWidth="1"/>
    <col min="7427" max="7427" width="12.42578125" style="272" customWidth="1"/>
    <col min="7428" max="7431" width="15.42578125" style="272" customWidth="1"/>
    <col min="7432" max="7432" width="78.28515625" style="272" customWidth="1"/>
    <col min="7433" max="7433" width="8.28515625" style="272" customWidth="1"/>
    <col min="7434" max="7434" width="10.7109375" style="272" customWidth="1"/>
    <col min="7435" max="7435" width="9.42578125" style="272" customWidth="1"/>
    <col min="7436" max="7436" width="18.7109375" style="272" bestFit="1" customWidth="1"/>
    <col min="7437" max="7438" width="9.140625" style="272"/>
    <col min="7439" max="7439" width="16.85546875" style="272" bestFit="1" customWidth="1"/>
    <col min="7440" max="7440" width="15.42578125" style="272" customWidth="1"/>
    <col min="7441" max="7441" width="15.140625" style="272" customWidth="1"/>
    <col min="7442" max="7681" width="9.140625" style="272"/>
    <col min="7682" max="7682" width="7" style="272" bestFit="1" customWidth="1"/>
    <col min="7683" max="7683" width="12.42578125" style="272" customWidth="1"/>
    <col min="7684" max="7687" width="15.42578125" style="272" customWidth="1"/>
    <col min="7688" max="7688" width="78.28515625" style="272" customWidth="1"/>
    <col min="7689" max="7689" width="8.28515625" style="272" customWidth="1"/>
    <col min="7690" max="7690" width="10.7109375" style="272" customWidth="1"/>
    <col min="7691" max="7691" width="9.42578125" style="272" customWidth="1"/>
    <col min="7692" max="7692" width="18.7109375" style="272" bestFit="1" customWidth="1"/>
    <col min="7693" max="7694" width="9.140625" style="272"/>
    <col min="7695" max="7695" width="16.85546875" style="272" bestFit="1" customWidth="1"/>
    <col min="7696" max="7696" width="15.42578125" style="272" customWidth="1"/>
    <col min="7697" max="7697" width="15.140625" style="272" customWidth="1"/>
    <col min="7698" max="7937" width="9.140625" style="272"/>
    <col min="7938" max="7938" width="7" style="272" bestFit="1" customWidth="1"/>
    <col min="7939" max="7939" width="12.42578125" style="272" customWidth="1"/>
    <col min="7940" max="7943" width="15.42578125" style="272" customWidth="1"/>
    <col min="7944" max="7944" width="78.28515625" style="272" customWidth="1"/>
    <col min="7945" max="7945" width="8.28515625" style="272" customWidth="1"/>
    <col min="7946" max="7946" width="10.7109375" style="272" customWidth="1"/>
    <col min="7947" max="7947" width="9.42578125" style="272" customWidth="1"/>
    <col min="7948" max="7948" width="18.7109375" style="272" bestFit="1" customWidth="1"/>
    <col min="7949" max="7950" width="9.140625" style="272"/>
    <col min="7951" max="7951" width="16.85546875" style="272" bestFit="1" customWidth="1"/>
    <col min="7952" max="7952" width="15.42578125" style="272" customWidth="1"/>
    <col min="7953" max="7953" width="15.140625" style="272" customWidth="1"/>
    <col min="7954" max="8193" width="9.140625" style="272"/>
    <col min="8194" max="8194" width="7" style="272" bestFit="1" customWidth="1"/>
    <col min="8195" max="8195" width="12.42578125" style="272" customWidth="1"/>
    <col min="8196" max="8199" width="15.42578125" style="272" customWidth="1"/>
    <col min="8200" max="8200" width="78.28515625" style="272" customWidth="1"/>
    <col min="8201" max="8201" width="8.28515625" style="272" customWidth="1"/>
    <col min="8202" max="8202" width="10.7109375" style="272" customWidth="1"/>
    <col min="8203" max="8203" width="9.42578125" style="272" customWidth="1"/>
    <col min="8204" max="8204" width="18.7109375" style="272" bestFit="1" customWidth="1"/>
    <col min="8205" max="8206" width="9.140625" style="272"/>
    <col min="8207" max="8207" width="16.85546875" style="272" bestFit="1" customWidth="1"/>
    <col min="8208" max="8208" width="15.42578125" style="272" customWidth="1"/>
    <col min="8209" max="8209" width="15.140625" style="272" customWidth="1"/>
    <col min="8210" max="8449" width="9.140625" style="272"/>
    <col min="8450" max="8450" width="7" style="272" bestFit="1" customWidth="1"/>
    <col min="8451" max="8451" width="12.42578125" style="272" customWidth="1"/>
    <col min="8452" max="8455" width="15.42578125" style="272" customWidth="1"/>
    <col min="8456" max="8456" width="78.28515625" style="272" customWidth="1"/>
    <col min="8457" max="8457" width="8.28515625" style="272" customWidth="1"/>
    <col min="8458" max="8458" width="10.7109375" style="272" customWidth="1"/>
    <col min="8459" max="8459" width="9.42578125" style="272" customWidth="1"/>
    <col min="8460" max="8460" width="18.7109375" style="272" bestFit="1" customWidth="1"/>
    <col min="8461" max="8462" width="9.140625" style="272"/>
    <col min="8463" max="8463" width="16.85546875" style="272" bestFit="1" customWidth="1"/>
    <col min="8464" max="8464" width="15.42578125" style="272" customWidth="1"/>
    <col min="8465" max="8465" width="15.140625" style="272" customWidth="1"/>
    <col min="8466" max="8705" width="9.140625" style="272"/>
    <col min="8706" max="8706" width="7" style="272" bestFit="1" customWidth="1"/>
    <col min="8707" max="8707" width="12.42578125" style="272" customWidth="1"/>
    <col min="8708" max="8711" width="15.42578125" style="272" customWidth="1"/>
    <col min="8712" max="8712" width="78.28515625" style="272" customWidth="1"/>
    <col min="8713" max="8713" width="8.28515625" style="272" customWidth="1"/>
    <col min="8714" max="8714" width="10.7109375" style="272" customWidth="1"/>
    <col min="8715" max="8715" width="9.42578125" style="272" customWidth="1"/>
    <col min="8716" max="8716" width="18.7109375" style="272" bestFit="1" customWidth="1"/>
    <col min="8717" max="8718" width="9.140625" style="272"/>
    <col min="8719" max="8719" width="16.85546875" style="272" bestFit="1" customWidth="1"/>
    <col min="8720" max="8720" width="15.42578125" style="272" customWidth="1"/>
    <col min="8721" max="8721" width="15.140625" style="272" customWidth="1"/>
    <col min="8722" max="8961" width="9.140625" style="272"/>
    <col min="8962" max="8962" width="7" style="272" bestFit="1" customWidth="1"/>
    <col min="8963" max="8963" width="12.42578125" style="272" customWidth="1"/>
    <col min="8964" max="8967" width="15.42578125" style="272" customWidth="1"/>
    <col min="8968" max="8968" width="78.28515625" style="272" customWidth="1"/>
    <col min="8969" max="8969" width="8.28515625" style="272" customWidth="1"/>
    <col min="8970" max="8970" width="10.7109375" style="272" customWidth="1"/>
    <col min="8971" max="8971" width="9.42578125" style="272" customWidth="1"/>
    <col min="8972" max="8972" width="18.7109375" style="272" bestFit="1" customWidth="1"/>
    <col min="8973" max="8974" width="9.140625" style="272"/>
    <col min="8975" max="8975" width="16.85546875" style="272" bestFit="1" customWidth="1"/>
    <col min="8976" max="8976" width="15.42578125" style="272" customWidth="1"/>
    <col min="8977" max="8977" width="15.140625" style="272" customWidth="1"/>
    <col min="8978" max="9217" width="9.140625" style="272"/>
    <col min="9218" max="9218" width="7" style="272" bestFit="1" customWidth="1"/>
    <col min="9219" max="9219" width="12.42578125" style="272" customWidth="1"/>
    <col min="9220" max="9223" width="15.42578125" style="272" customWidth="1"/>
    <col min="9224" max="9224" width="78.28515625" style="272" customWidth="1"/>
    <col min="9225" max="9225" width="8.28515625" style="272" customWidth="1"/>
    <col min="9226" max="9226" width="10.7109375" style="272" customWidth="1"/>
    <col min="9227" max="9227" width="9.42578125" style="272" customWidth="1"/>
    <col min="9228" max="9228" width="18.7109375" style="272" bestFit="1" customWidth="1"/>
    <col min="9229" max="9230" width="9.140625" style="272"/>
    <col min="9231" max="9231" width="16.85546875" style="272" bestFit="1" customWidth="1"/>
    <col min="9232" max="9232" width="15.42578125" style="272" customWidth="1"/>
    <col min="9233" max="9233" width="15.140625" style="272" customWidth="1"/>
    <col min="9234" max="9473" width="9.140625" style="272"/>
    <col min="9474" max="9474" width="7" style="272" bestFit="1" customWidth="1"/>
    <col min="9475" max="9475" width="12.42578125" style="272" customWidth="1"/>
    <col min="9476" max="9479" width="15.42578125" style="272" customWidth="1"/>
    <col min="9480" max="9480" width="78.28515625" style="272" customWidth="1"/>
    <col min="9481" max="9481" width="8.28515625" style="272" customWidth="1"/>
    <col min="9482" max="9482" width="10.7109375" style="272" customWidth="1"/>
    <col min="9483" max="9483" width="9.42578125" style="272" customWidth="1"/>
    <col min="9484" max="9484" width="18.7109375" style="272" bestFit="1" customWidth="1"/>
    <col min="9485" max="9486" width="9.140625" style="272"/>
    <col min="9487" max="9487" width="16.85546875" style="272" bestFit="1" customWidth="1"/>
    <col min="9488" max="9488" width="15.42578125" style="272" customWidth="1"/>
    <col min="9489" max="9489" width="15.140625" style="272" customWidth="1"/>
    <col min="9490" max="9729" width="9.140625" style="272"/>
    <col min="9730" max="9730" width="7" style="272" bestFit="1" customWidth="1"/>
    <col min="9731" max="9731" width="12.42578125" style="272" customWidth="1"/>
    <col min="9732" max="9735" width="15.42578125" style="272" customWidth="1"/>
    <col min="9736" max="9736" width="78.28515625" style="272" customWidth="1"/>
    <col min="9737" max="9737" width="8.28515625" style="272" customWidth="1"/>
    <col min="9738" max="9738" width="10.7109375" style="272" customWidth="1"/>
    <col min="9739" max="9739" width="9.42578125" style="272" customWidth="1"/>
    <col min="9740" max="9740" width="18.7109375" style="272" bestFit="1" customWidth="1"/>
    <col min="9741" max="9742" width="9.140625" style="272"/>
    <col min="9743" max="9743" width="16.85546875" style="272" bestFit="1" customWidth="1"/>
    <col min="9744" max="9744" width="15.42578125" style="272" customWidth="1"/>
    <col min="9745" max="9745" width="15.140625" style="272" customWidth="1"/>
    <col min="9746" max="9985" width="9.140625" style="272"/>
    <col min="9986" max="9986" width="7" style="272" bestFit="1" customWidth="1"/>
    <col min="9987" max="9987" width="12.42578125" style="272" customWidth="1"/>
    <col min="9988" max="9991" width="15.42578125" style="272" customWidth="1"/>
    <col min="9992" max="9992" width="78.28515625" style="272" customWidth="1"/>
    <col min="9993" max="9993" width="8.28515625" style="272" customWidth="1"/>
    <col min="9994" max="9994" width="10.7109375" style="272" customWidth="1"/>
    <col min="9995" max="9995" width="9.42578125" style="272" customWidth="1"/>
    <col min="9996" max="9996" width="18.7109375" style="272" bestFit="1" customWidth="1"/>
    <col min="9997" max="9998" width="9.140625" style="272"/>
    <col min="9999" max="9999" width="16.85546875" style="272" bestFit="1" customWidth="1"/>
    <col min="10000" max="10000" width="15.42578125" style="272" customWidth="1"/>
    <col min="10001" max="10001" width="15.140625" style="272" customWidth="1"/>
    <col min="10002" max="10241" width="9.140625" style="272"/>
    <col min="10242" max="10242" width="7" style="272" bestFit="1" customWidth="1"/>
    <col min="10243" max="10243" width="12.42578125" style="272" customWidth="1"/>
    <col min="10244" max="10247" width="15.42578125" style="272" customWidth="1"/>
    <col min="10248" max="10248" width="78.28515625" style="272" customWidth="1"/>
    <col min="10249" max="10249" width="8.28515625" style="272" customWidth="1"/>
    <col min="10250" max="10250" width="10.7109375" style="272" customWidth="1"/>
    <col min="10251" max="10251" width="9.42578125" style="272" customWidth="1"/>
    <col min="10252" max="10252" width="18.7109375" style="272" bestFit="1" customWidth="1"/>
    <col min="10253" max="10254" width="9.140625" style="272"/>
    <col min="10255" max="10255" width="16.85546875" style="272" bestFit="1" customWidth="1"/>
    <col min="10256" max="10256" width="15.42578125" style="272" customWidth="1"/>
    <col min="10257" max="10257" width="15.140625" style="272" customWidth="1"/>
    <col min="10258" max="10497" width="9.140625" style="272"/>
    <col min="10498" max="10498" width="7" style="272" bestFit="1" customWidth="1"/>
    <col min="10499" max="10499" width="12.42578125" style="272" customWidth="1"/>
    <col min="10500" max="10503" width="15.42578125" style="272" customWidth="1"/>
    <col min="10504" max="10504" width="78.28515625" style="272" customWidth="1"/>
    <col min="10505" max="10505" width="8.28515625" style="272" customWidth="1"/>
    <col min="10506" max="10506" width="10.7109375" style="272" customWidth="1"/>
    <col min="10507" max="10507" width="9.42578125" style="272" customWidth="1"/>
    <col min="10508" max="10508" width="18.7109375" style="272" bestFit="1" customWidth="1"/>
    <col min="10509" max="10510" width="9.140625" style="272"/>
    <col min="10511" max="10511" width="16.85546875" style="272" bestFit="1" customWidth="1"/>
    <col min="10512" max="10512" width="15.42578125" style="272" customWidth="1"/>
    <col min="10513" max="10513" width="15.140625" style="272" customWidth="1"/>
    <col min="10514" max="10753" width="9.140625" style="272"/>
    <col min="10754" max="10754" width="7" style="272" bestFit="1" customWidth="1"/>
    <col min="10755" max="10755" width="12.42578125" style="272" customWidth="1"/>
    <col min="10756" max="10759" width="15.42578125" style="272" customWidth="1"/>
    <col min="10760" max="10760" width="78.28515625" style="272" customWidth="1"/>
    <col min="10761" max="10761" width="8.28515625" style="272" customWidth="1"/>
    <col min="10762" max="10762" width="10.7109375" style="272" customWidth="1"/>
    <col min="10763" max="10763" width="9.42578125" style="272" customWidth="1"/>
    <col min="10764" max="10764" width="18.7109375" style="272" bestFit="1" customWidth="1"/>
    <col min="10765" max="10766" width="9.140625" style="272"/>
    <col min="10767" max="10767" width="16.85546875" style="272" bestFit="1" customWidth="1"/>
    <col min="10768" max="10768" width="15.42578125" style="272" customWidth="1"/>
    <col min="10769" max="10769" width="15.140625" style="272" customWidth="1"/>
    <col min="10770" max="11009" width="9.140625" style="272"/>
    <col min="11010" max="11010" width="7" style="272" bestFit="1" customWidth="1"/>
    <col min="11011" max="11011" width="12.42578125" style="272" customWidth="1"/>
    <col min="11012" max="11015" width="15.42578125" style="272" customWidth="1"/>
    <col min="11016" max="11016" width="78.28515625" style="272" customWidth="1"/>
    <col min="11017" max="11017" width="8.28515625" style="272" customWidth="1"/>
    <col min="11018" max="11018" width="10.7109375" style="272" customWidth="1"/>
    <col min="11019" max="11019" width="9.42578125" style="272" customWidth="1"/>
    <col min="11020" max="11020" width="18.7109375" style="272" bestFit="1" customWidth="1"/>
    <col min="11021" max="11022" width="9.140625" style="272"/>
    <col min="11023" max="11023" width="16.85546875" style="272" bestFit="1" customWidth="1"/>
    <col min="11024" max="11024" width="15.42578125" style="272" customWidth="1"/>
    <col min="11025" max="11025" width="15.140625" style="272" customWidth="1"/>
    <col min="11026" max="11265" width="9.140625" style="272"/>
    <col min="11266" max="11266" width="7" style="272" bestFit="1" customWidth="1"/>
    <col min="11267" max="11267" width="12.42578125" style="272" customWidth="1"/>
    <col min="11268" max="11271" width="15.42578125" style="272" customWidth="1"/>
    <col min="11272" max="11272" width="78.28515625" style="272" customWidth="1"/>
    <col min="11273" max="11273" width="8.28515625" style="272" customWidth="1"/>
    <col min="11274" max="11274" width="10.7109375" style="272" customWidth="1"/>
    <col min="11275" max="11275" width="9.42578125" style="272" customWidth="1"/>
    <col min="11276" max="11276" width="18.7109375" style="272" bestFit="1" customWidth="1"/>
    <col min="11277" max="11278" width="9.140625" style="272"/>
    <col min="11279" max="11279" width="16.85546875" style="272" bestFit="1" customWidth="1"/>
    <col min="11280" max="11280" width="15.42578125" style="272" customWidth="1"/>
    <col min="11281" max="11281" width="15.140625" style="272" customWidth="1"/>
    <col min="11282" max="11521" width="9.140625" style="272"/>
    <col min="11522" max="11522" width="7" style="272" bestFit="1" customWidth="1"/>
    <col min="11523" max="11523" width="12.42578125" style="272" customWidth="1"/>
    <col min="11524" max="11527" width="15.42578125" style="272" customWidth="1"/>
    <col min="11528" max="11528" width="78.28515625" style="272" customWidth="1"/>
    <col min="11529" max="11529" width="8.28515625" style="272" customWidth="1"/>
    <col min="11530" max="11530" width="10.7109375" style="272" customWidth="1"/>
    <col min="11531" max="11531" width="9.42578125" style="272" customWidth="1"/>
    <col min="11532" max="11532" width="18.7109375" style="272" bestFit="1" customWidth="1"/>
    <col min="11533" max="11534" width="9.140625" style="272"/>
    <col min="11535" max="11535" width="16.85546875" style="272" bestFit="1" customWidth="1"/>
    <col min="11536" max="11536" width="15.42578125" style="272" customWidth="1"/>
    <col min="11537" max="11537" width="15.140625" style="272" customWidth="1"/>
    <col min="11538" max="11777" width="9.140625" style="272"/>
    <col min="11778" max="11778" width="7" style="272" bestFit="1" customWidth="1"/>
    <col min="11779" max="11779" width="12.42578125" style="272" customWidth="1"/>
    <col min="11780" max="11783" width="15.42578125" style="272" customWidth="1"/>
    <col min="11784" max="11784" width="78.28515625" style="272" customWidth="1"/>
    <col min="11785" max="11785" width="8.28515625" style="272" customWidth="1"/>
    <col min="11786" max="11786" width="10.7109375" style="272" customWidth="1"/>
    <col min="11787" max="11787" width="9.42578125" style="272" customWidth="1"/>
    <col min="11788" max="11788" width="18.7109375" style="272" bestFit="1" customWidth="1"/>
    <col min="11789" max="11790" width="9.140625" style="272"/>
    <col min="11791" max="11791" width="16.85546875" style="272" bestFit="1" customWidth="1"/>
    <col min="11792" max="11792" width="15.42578125" style="272" customWidth="1"/>
    <col min="11793" max="11793" width="15.140625" style="272" customWidth="1"/>
    <col min="11794" max="12033" width="9.140625" style="272"/>
    <col min="12034" max="12034" width="7" style="272" bestFit="1" customWidth="1"/>
    <col min="12035" max="12035" width="12.42578125" style="272" customWidth="1"/>
    <col min="12036" max="12039" width="15.42578125" style="272" customWidth="1"/>
    <col min="12040" max="12040" width="78.28515625" style="272" customWidth="1"/>
    <col min="12041" max="12041" width="8.28515625" style="272" customWidth="1"/>
    <col min="12042" max="12042" width="10.7109375" style="272" customWidth="1"/>
    <col min="12043" max="12043" width="9.42578125" style="272" customWidth="1"/>
    <col min="12044" max="12044" width="18.7109375" style="272" bestFit="1" customWidth="1"/>
    <col min="12045" max="12046" width="9.140625" style="272"/>
    <col min="12047" max="12047" width="16.85546875" style="272" bestFit="1" customWidth="1"/>
    <col min="12048" max="12048" width="15.42578125" style="272" customWidth="1"/>
    <col min="12049" max="12049" width="15.140625" style="272" customWidth="1"/>
    <col min="12050" max="12289" width="9.140625" style="272"/>
    <col min="12290" max="12290" width="7" style="272" bestFit="1" customWidth="1"/>
    <col min="12291" max="12291" width="12.42578125" style="272" customWidth="1"/>
    <col min="12292" max="12295" width="15.42578125" style="272" customWidth="1"/>
    <col min="12296" max="12296" width="78.28515625" style="272" customWidth="1"/>
    <col min="12297" max="12297" width="8.28515625" style="272" customWidth="1"/>
    <col min="12298" max="12298" width="10.7109375" style="272" customWidth="1"/>
    <col min="12299" max="12299" width="9.42578125" style="272" customWidth="1"/>
    <col min="12300" max="12300" width="18.7109375" style="272" bestFit="1" customWidth="1"/>
    <col min="12301" max="12302" width="9.140625" style="272"/>
    <col min="12303" max="12303" width="16.85546875" style="272" bestFit="1" customWidth="1"/>
    <col min="12304" max="12304" width="15.42578125" style="272" customWidth="1"/>
    <col min="12305" max="12305" width="15.140625" style="272" customWidth="1"/>
    <col min="12306" max="12545" width="9.140625" style="272"/>
    <col min="12546" max="12546" width="7" style="272" bestFit="1" customWidth="1"/>
    <col min="12547" max="12547" width="12.42578125" style="272" customWidth="1"/>
    <col min="12548" max="12551" width="15.42578125" style="272" customWidth="1"/>
    <col min="12552" max="12552" width="78.28515625" style="272" customWidth="1"/>
    <col min="12553" max="12553" width="8.28515625" style="272" customWidth="1"/>
    <col min="12554" max="12554" width="10.7109375" style="272" customWidth="1"/>
    <col min="12555" max="12555" width="9.42578125" style="272" customWidth="1"/>
    <col min="12556" max="12556" width="18.7109375" style="272" bestFit="1" customWidth="1"/>
    <col min="12557" max="12558" width="9.140625" style="272"/>
    <col min="12559" max="12559" width="16.85546875" style="272" bestFit="1" customWidth="1"/>
    <col min="12560" max="12560" width="15.42578125" style="272" customWidth="1"/>
    <col min="12561" max="12561" width="15.140625" style="272" customWidth="1"/>
    <col min="12562" max="12801" width="9.140625" style="272"/>
    <col min="12802" max="12802" width="7" style="272" bestFit="1" customWidth="1"/>
    <col min="12803" max="12803" width="12.42578125" style="272" customWidth="1"/>
    <col min="12804" max="12807" width="15.42578125" style="272" customWidth="1"/>
    <col min="12808" max="12808" width="78.28515625" style="272" customWidth="1"/>
    <col min="12809" max="12809" width="8.28515625" style="272" customWidth="1"/>
    <col min="12810" max="12810" width="10.7109375" style="272" customWidth="1"/>
    <col min="12811" max="12811" width="9.42578125" style="272" customWidth="1"/>
    <col min="12812" max="12812" width="18.7109375" style="272" bestFit="1" customWidth="1"/>
    <col min="12813" max="12814" width="9.140625" style="272"/>
    <col min="12815" max="12815" width="16.85546875" style="272" bestFit="1" customWidth="1"/>
    <col min="12816" max="12816" width="15.42578125" style="272" customWidth="1"/>
    <col min="12817" max="12817" width="15.140625" style="272" customWidth="1"/>
    <col min="12818" max="13057" width="9.140625" style="272"/>
    <col min="13058" max="13058" width="7" style="272" bestFit="1" customWidth="1"/>
    <col min="13059" max="13059" width="12.42578125" style="272" customWidth="1"/>
    <col min="13060" max="13063" width="15.42578125" style="272" customWidth="1"/>
    <col min="13064" max="13064" width="78.28515625" style="272" customWidth="1"/>
    <col min="13065" max="13065" width="8.28515625" style="272" customWidth="1"/>
    <col min="13066" max="13066" width="10.7109375" style="272" customWidth="1"/>
    <col min="13067" max="13067" width="9.42578125" style="272" customWidth="1"/>
    <col min="13068" max="13068" width="18.7109375" style="272" bestFit="1" customWidth="1"/>
    <col min="13069" max="13070" width="9.140625" style="272"/>
    <col min="13071" max="13071" width="16.85546875" style="272" bestFit="1" customWidth="1"/>
    <col min="13072" max="13072" width="15.42578125" style="272" customWidth="1"/>
    <col min="13073" max="13073" width="15.140625" style="272" customWidth="1"/>
    <col min="13074" max="13313" width="9.140625" style="272"/>
    <col min="13314" max="13314" width="7" style="272" bestFit="1" customWidth="1"/>
    <col min="13315" max="13315" width="12.42578125" style="272" customWidth="1"/>
    <col min="13316" max="13319" width="15.42578125" style="272" customWidth="1"/>
    <col min="13320" max="13320" width="78.28515625" style="272" customWidth="1"/>
    <col min="13321" max="13321" width="8.28515625" style="272" customWidth="1"/>
    <col min="13322" max="13322" width="10.7109375" style="272" customWidth="1"/>
    <col min="13323" max="13323" width="9.42578125" style="272" customWidth="1"/>
    <col min="13324" max="13324" width="18.7109375" style="272" bestFit="1" customWidth="1"/>
    <col min="13325" max="13326" width="9.140625" style="272"/>
    <col min="13327" max="13327" width="16.85546875" style="272" bestFit="1" customWidth="1"/>
    <col min="13328" max="13328" width="15.42578125" style="272" customWidth="1"/>
    <col min="13329" max="13329" width="15.140625" style="272" customWidth="1"/>
    <col min="13330" max="13569" width="9.140625" style="272"/>
    <col min="13570" max="13570" width="7" style="272" bestFit="1" customWidth="1"/>
    <col min="13571" max="13571" width="12.42578125" style="272" customWidth="1"/>
    <col min="13572" max="13575" width="15.42578125" style="272" customWidth="1"/>
    <col min="13576" max="13576" width="78.28515625" style="272" customWidth="1"/>
    <col min="13577" max="13577" width="8.28515625" style="272" customWidth="1"/>
    <col min="13578" max="13578" width="10.7109375" style="272" customWidth="1"/>
    <col min="13579" max="13579" width="9.42578125" style="272" customWidth="1"/>
    <col min="13580" max="13580" width="18.7109375" style="272" bestFit="1" customWidth="1"/>
    <col min="13581" max="13582" width="9.140625" style="272"/>
    <col min="13583" max="13583" width="16.85546875" style="272" bestFit="1" customWidth="1"/>
    <col min="13584" max="13584" width="15.42578125" style="272" customWidth="1"/>
    <col min="13585" max="13585" width="15.140625" style="272" customWidth="1"/>
    <col min="13586" max="13825" width="9.140625" style="272"/>
    <col min="13826" max="13826" width="7" style="272" bestFit="1" customWidth="1"/>
    <col min="13827" max="13827" width="12.42578125" style="272" customWidth="1"/>
    <col min="13828" max="13831" width="15.42578125" style="272" customWidth="1"/>
    <col min="13832" max="13832" width="78.28515625" style="272" customWidth="1"/>
    <col min="13833" max="13833" width="8.28515625" style="272" customWidth="1"/>
    <col min="13834" max="13834" width="10.7109375" style="272" customWidth="1"/>
    <col min="13835" max="13835" width="9.42578125" style="272" customWidth="1"/>
    <col min="13836" max="13836" width="18.7109375" style="272" bestFit="1" customWidth="1"/>
    <col min="13837" max="13838" width="9.140625" style="272"/>
    <col min="13839" max="13839" width="16.85546875" style="272" bestFit="1" customWidth="1"/>
    <col min="13840" max="13840" width="15.42578125" style="272" customWidth="1"/>
    <col min="13841" max="13841" width="15.140625" style="272" customWidth="1"/>
    <col min="13842" max="14081" width="9.140625" style="272"/>
    <col min="14082" max="14082" width="7" style="272" bestFit="1" customWidth="1"/>
    <col min="14083" max="14083" width="12.42578125" style="272" customWidth="1"/>
    <col min="14084" max="14087" width="15.42578125" style="272" customWidth="1"/>
    <col min="14088" max="14088" width="78.28515625" style="272" customWidth="1"/>
    <col min="14089" max="14089" width="8.28515625" style="272" customWidth="1"/>
    <col min="14090" max="14090" width="10.7109375" style="272" customWidth="1"/>
    <col min="14091" max="14091" width="9.42578125" style="272" customWidth="1"/>
    <col min="14092" max="14092" width="18.7109375" style="272" bestFit="1" customWidth="1"/>
    <col min="14093" max="14094" width="9.140625" style="272"/>
    <col min="14095" max="14095" width="16.85546875" style="272" bestFit="1" customWidth="1"/>
    <col min="14096" max="14096" width="15.42578125" style="272" customWidth="1"/>
    <col min="14097" max="14097" width="15.140625" style="272" customWidth="1"/>
    <col min="14098" max="14337" width="9.140625" style="272"/>
    <col min="14338" max="14338" width="7" style="272" bestFit="1" customWidth="1"/>
    <col min="14339" max="14339" width="12.42578125" style="272" customWidth="1"/>
    <col min="14340" max="14343" width="15.42578125" style="272" customWidth="1"/>
    <col min="14344" max="14344" width="78.28515625" style="272" customWidth="1"/>
    <col min="14345" max="14345" width="8.28515625" style="272" customWidth="1"/>
    <col min="14346" max="14346" width="10.7109375" style="272" customWidth="1"/>
    <col min="14347" max="14347" width="9.42578125" style="272" customWidth="1"/>
    <col min="14348" max="14348" width="18.7109375" style="272" bestFit="1" customWidth="1"/>
    <col min="14349" max="14350" width="9.140625" style="272"/>
    <col min="14351" max="14351" width="16.85546875" style="272" bestFit="1" customWidth="1"/>
    <col min="14352" max="14352" width="15.42578125" style="272" customWidth="1"/>
    <col min="14353" max="14353" width="15.140625" style="272" customWidth="1"/>
    <col min="14354" max="14593" width="9.140625" style="272"/>
    <col min="14594" max="14594" width="7" style="272" bestFit="1" customWidth="1"/>
    <col min="14595" max="14595" width="12.42578125" style="272" customWidth="1"/>
    <col min="14596" max="14599" width="15.42578125" style="272" customWidth="1"/>
    <col min="14600" max="14600" width="78.28515625" style="272" customWidth="1"/>
    <col min="14601" max="14601" width="8.28515625" style="272" customWidth="1"/>
    <col min="14602" max="14602" width="10.7109375" style="272" customWidth="1"/>
    <col min="14603" max="14603" width="9.42578125" style="272" customWidth="1"/>
    <col min="14604" max="14604" width="18.7109375" style="272" bestFit="1" customWidth="1"/>
    <col min="14605" max="14606" width="9.140625" style="272"/>
    <col min="14607" max="14607" width="16.85546875" style="272" bestFit="1" customWidth="1"/>
    <col min="14608" max="14608" width="15.42578125" style="272" customWidth="1"/>
    <col min="14609" max="14609" width="15.140625" style="272" customWidth="1"/>
    <col min="14610" max="14849" width="9.140625" style="272"/>
    <col min="14850" max="14850" width="7" style="272" bestFit="1" customWidth="1"/>
    <col min="14851" max="14851" width="12.42578125" style="272" customWidth="1"/>
    <col min="14852" max="14855" width="15.42578125" style="272" customWidth="1"/>
    <col min="14856" max="14856" width="78.28515625" style="272" customWidth="1"/>
    <col min="14857" max="14857" width="8.28515625" style="272" customWidth="1"/>
    <col min="14858" max="14858" width="10.7109375" style="272" customWidth="1"/>
    <col min="14859" max="14859" width="9.42578125" style="272" customWidth="1"/>
    <col min="14860" max="14860" width="18.7109375" style="272" bestFit="1" customWidth="1"/>
    <col min="14861" max="14862" width="9.140625" style="272"/>
    <col min="14863" max="14863" width="16.85546875" style="272" bestFit="1" customWidth="1"/>
    <col min="14864" max="14864" width="15.42578125" style="272" customWidth="1"/>
    <col min="14865" max="14865" width="15.140625" style="272" customWidth="1"/>
    <col min="14866" max="15105" width="9.140625" style="272"/>
    <col min="15106" max="15106" width="7" style="272" bestFit="1" customWidth="1"/>
    <col min="15107" max="15107" width="12.42578125" style="272" customWidth="1"/>
    <col min="15108" max="15111" width="15.42578125" style="272" customWidth="1"/>
    <col min="15112" max="15112" width="78.28515625" style="272" customWidth="1"/>
    <col min="15113" max="15113" width="8.28515625" style="272" customWidth="1"/>
    <col min="15114" max="15114" width="10.7109375" style="272" customWidth="1"/>
    <col min="15115" max="15115" width="9.42578125" style="272" customWidth="1"/>
    <col min="15116" max="15116" width="18.7109375" style="272" bestFit="1" customWidth="1"/>
    <col min="15117" max="15118" width="9.140625" style="272"/>
    <col min="15119" max="15119" width="16.85546875" style="272" bestFit="1" customWidth="1"/>
    <col min="15120" max="15120" width="15.42578125" style="272" customWidth="1"/>
    <col min="15121" max="15121" width="15.140625" style="272" customWidth="1"/>
    <col min="15122" max="15361" width="9.140625" style="272"/>
    <col min="15362" max="15362" width="7" style="272" bestFit="1" customWidth="1"/>
    <col min="15363" max="15363" width="12.42578125" style="272" customWidth="1"/>
    <col min="15364" max="15367" width="15.42578125" style="272" customWidth="1"/>
    <col min="15368" max="15368" width="78.28515625" style="272" customWidth="1"/>
    <col min="15369" max="15369" width="8.28515625" style="272" customWidth="1"/>
    <col min="15370" max="15370" width="10.7109375" style="272" customWidth="1"/>
    <col min="15371" max="15371" width="9.42578125" style="272" customWidth="1"/>
    <col min="15372" max="15372" width="18.7109375" style="272" bestFit="1" customWidth="1"/>
    <col min="15373" max="15374" width="9.140625" style="272"/>
    <col min="15375" max="15375" width="16.85546875" style="272" bestFit="1" customWidth="1"/>
    <col min="15376" max="15376" width="15.42578125" style="272" customWidth="1"/>
    <col min="15377" max="15377" width="15.140625" style="272" customWidth="1"/>
    <col min="15378" max="15617" width="9.140625" style="272"/>
    <col min="15618" max="15618" width="7" style="272" bestFit="1" customWidth="1"/>
    <col min="15619" max="15619" width="12.42578125" style="272" customWidth="1"/>
    <col min="15620" max="15623" width="15.42578125" style="272" customWidth="1"/>
    <col min="15624" max="15624" width="78.28515625" style="272" customWidth="1"/>
    <col min="15625" max="15625" width="8.28515625" style="272" customWidth="1"/>
    <col min="15626" max="15626" width="10.7109375" style="272" customWidth="1"/>
    <col min="15627" max="15627" width="9.42578125" style="272" customWidth="1"/>
    <col min="15628" max="15628" width="18.7109375" style="272" bestFit="1" customWidth="1"/>
    <col min="15629" max="15630" width="9.140625" style="272"/>
    <col min="15631" max="15631" width="16.85546875" style="272" bestFit="1" customWidth="1"/>
    <col min="15632" max="15632" width="15.42578125" style="272" customWidth="1"/>
    <col min="15633" max="15633" width="15.140625" style="272" customWidth="1"/>
    <col min="15634" max="15873" width="9.140625" style="272"/>
    <col min="15874" max="15874" width="7" style="272" bestFit="1" customWidth="1"/>
    <col min="15875" max="15875" width="12.42578125" style="272" customWidth="1"/>
    <col min="15876" max="15879" width="15.42578125" style="272" customWidth="1"/>
    <col min="15880" max="15880" width="78.28515625" style="272" customWidth="1"/>
    <col min="15881" max="15881" width="8.28515625" style="272" customWidth="1"/>
    <col min="15882" max="15882" width="10.7109375" style="272" customWidth="1"/>
    <col min="15883" max="15883" width="9.42578125" style="272" customWidth="1"/>
    <col min="15884" max="15884" width="18.7109375" style="272" bestFit="1" customWidth="1"/>
    <col min="15885" max="15886" width="9.140625" style="272"/>
    <col min="15887" max="15887" width="16.85546875" style="272" bestFit="1" customWidth="1"/>
    <col min="15888" max="15888" width="15.42578125" style="272" customWidth="1"/>
    <col min="15889" max="15889" width="15.140625" style="272" customWidth="1"/>
    <col min="15890" max="16129" width="9.140625" style="272"/>
    <col min="16130" max="16130" width="7" style="272" bestFit="1" customWidth="1"/>
    <col min="16131" max="16131" width="12.42578125" style="272" customWidth="1"/>
    <col min="16132" max="16135" width="15.42578125" style="272" customWidth="1"/>
    <col min="16136" max="16136" width="78.28515625" style="272" customWidth="1"/>
    <col min="16137" max="16137" width="8.28515625" style="272" customWidth="1"/>
    <col min="16138" max="16138" width="10.7109375" style="272" customWidth="1"/>
    <col min="16139" max="16139" width="9.42578125" style="272" customWidth="1"/>
    <col min="16140" max="16140" width="18.7109375" style="272" bestFit="1" customWidth="1"/>
    <col min="16141" max="16142" width="9.140625" style="272"/>
    <col min="16143" max="16143" width="16.85546875" style="272" bestFit="1" customWidth="1"/>
    <col min="16144" max="16144" width="15.42578125" style="272" customWidth="1"/>
    <col min="16145" max="16145" width="15.140625" style="272" customWidth="1"/>
    <col min="16146" max="16384" width="9.140625" style="272"/>
  </cols>
  <sheetData>
    <row r="1" spans="1:14" s="268" customFormat="1" ht="15" x14ac:dyDescent="0.25">
      <c r="A1" s="513" t="s">
        <v>0</v>
      </c>
      <c r="B1" s="513"/>
      <c r="C1" s="513"/>
      <c r="D1" s="513"/>
      <c r="E1" s="513"/>
      <c r="F1" s="513"/>
      <c r="G1" s="513"/>
      <c r="H1" s="513"/>
      <c r="I1" s="513"/>
      <c r="J1" s="513"/>
      <c r="K1" s="513"/>
      <c r="L1" s="513"/>
      <c r="M1" s="513"/>
      <c r="N1" s="269"/>
    </row>
    <row r="2" spans="1:14" s="268" customFormat="1" ht="15" customHeight="1" x14ac:dyDescent="0.25">
      <c r="A2" s="514" t="s">
        <v>1</v>
      </c>
      <c r="B2" s="514"/>
      <c r="C2" s="514"/>
      <c r="D2" s="514"/>
      <c r="E2" s="514"/>
      <c r="F2" s="514"/>
      <c r="G2" s="514"/>
      <c r="H2" s="514"/>
      <c r="I2" s="514"/>
      <c r="J2" s="514"/>
      <c r="K2" s="514"/>
      <c r="L2" s="514"/>
      <c r="M2" s="514"/>
      <c r="N2" s="269"/>
    </row>
    <row r="3" spans="1:14" s="268" customFormat="1" ht="15" customHeight="1" x14ac:dyDescent="0.25">
      <c r="A3" s="514" t="s">
        <v>549</v>
      </c>
      <c r="B3" s="514"/>
      <c r="C3" s="514"/>
      <c r="D3" s="514"/>
      <c r="E3" s="514"/>
      <c r="F3" s="514"/>
      <c r="G3" s="514"/>
      <c r="H3" s="514"/>
      <c r="I3" s="514"/>
      <c r="J3" s="514"/>
      <c r="K3" s="514"/>
      <c r="L3" s="514"/>
      <c r="M3" s="514"/>
      <c r="N3" s="269"/>
    </row>
    <row r="4" spans="1:14" s="268" customFormat="1" ht="31.5" hidden="1" customHeight="1" x14ac:dyDescent="0.25">
      <c r="A4" s="515" t="s">
        <v>550</v>
      </c>
      <c r="B4" s="515"/>
      <c r="C4" s="515"/>
      <c r="D4" s="515"/>
      <c r="E4" s="515"/>
      <c r="F4" s="515"/>
      <c r="G4" s="515"/>
      <c r="H4" s="515"/>
      <c r="I4" s="515"/>
      <c r="J4" s="515"/>
      <c r="K4" s="515"/>
      <c r="L4" s="515"/>
      <c r="M4" s="515"/>
      <c r="N4" s="269"/>
    </row>
    <row r="5" spans="1:14" s="268" customFormat="1" ht="17.25" customHeight="1" x14ac:dyDescent="0.25">
      <c r="A5" s="416" t="s">
        <v>551</v>
      </c>
      <c r="B5" s="416"/>
      <c r="C5" s="416"/>
      <c r="D5" s="416"/>
      <c r="E5" s="416"/>
      <c r="F5" s="416"/>
      <c r="G5" s="416"/>
      <c r="H5" s="416"/>
      <c r="I5" s="416"/>
      <c r="J5" s="416"/>
      <c r="K5" s="416"/>
      <c r="L5" s="416"/>
      <c r="M5" s="416"/>
      <c r="N5" s="269"/>
    </row>
    <row r="6" spans="1:14" s="268" customFormat="1" ht="16.5" customHeight="1" x14ac:dyDescent="0.25">
      <c r="A6" s="402" t="s">
        <v>552</v>
      </c>
      <c r="B6" s="402"/>
      <c r="C6" s="402"/>
      <c r="D6" s="402"/>
      <c r="E6" s="402"/>
      <c r="F6" s="402"/>
      <c r="G6" s="402"/>
      <c r="H6" s="402"/>
      <c r="I6" s="402"/>
      <c r="J6" s="402"/>
      <c r="K6" s="402"/>
      <c r="L6" s="402"/>
      <c r="M6" s="402"/>
      <c r="N6" s="270"/>
    </row>
    <row r="7" spans="1:14" s="268" customFormat="1" ht="15" customHeight="1" x14ac:dyDescent="0.25">
      <c r="A7" s="402" t="s">
        <v>5</v>
      </c>
      <c r="B7" s="402"/>
      <c r="C7" s="402"/>
      <c r="D7" s="402"/>
      <c r="E7" s="402"/>
      <c r="F7" s="402"/>
      <c r="G7" s="402"/>
      <c r="H7" s="402"/>
      <c r="I7" s="402"/>
      <c r="J7" s="402"/>
      <c r="K7" s="402"/>
      <c r="L7" s="402"/>
      <c r="M7" s="402"/>
      <c r="N7" s="270"/>
    </row>
    <row r="8" spans="1:14" customFormat="1" ht="15" x14ac:dyDescent="0.25">
      <c r="A8" s="241" t="s">
        <v>6</v>
      </c>
      <c r="B8" s="241"/>
      <c r="C8" s="241"/>
      <c r="D8" s="241"/>
      <c r="E8" s="271"/>
      <c r="F8" s="516"/>
      <c r="G8" s="517"/>
      <c r="H8" s="517"/>
      <c r="I8" s="517"/>
      <c r="J8" s="518"/>
      <c r="K8" s="519" t="s">
        <v>7</v>
      </c>
      <c r="L8" s="520"/>
      <c r="M8" s="521"/>
    </row>
    <row r="9" spans="1:14" customFormat="1" ht="15" x14ac:dyDescent="0.25">
      <c r="A9" s="522" t="s">
        <v>8</v>
      </c>
      <c r="B9" s="522"/>
      <c r="C9" s="522"/>
      <c r="D9" s="522"/>
      <c r="E9" s="271"/>
      <c r="F9" s="516"/>
      <c r="G9" s="517"/>
      <c r="H9" s="517"/>
      <c r="I9" s="517"/>
      <c r="J9" s="518"/>
      <c r="K9" s="519" t="s">
        <v>9</v>
      </c>
      <c r="L9" s="520"/>
      <c r="M9" s="521"/>
    </row>
    <row r="10" spans="1:14" customFormat="1" ht="15" x14ac:dyDescent="0.25">
      <c r="A10" s="522" t="s">
        <v>10</v>
      </c>
      <c r="B10" s="410"/>
      <c r="C10" s="410"/>
      <c r="D10" s="410"/>
      <c r="E10" s="366"/>
      <c r="F10" s="516"/>
      <c r="G10" s="517"/>
      <c r="H10" s="517"/>
      <c r="I10" s="517"/>
      <c r="J10" s="518"/>
      <c r="K10" s="519" t="s">
        <v>11</v>
      </c>
      <c r="L10" s="520"/>
      <c r="M10" s="521"/>
    </row>
    <row r="11" spans="1:14" customFormat="1" ht="15" x14ac:dyDescent="0.25">
      <c r="A11" s="237"/>
      <c r="B11" s="237"/>
      <c r="C11" s="237"/>
      <c r="D11" s="226"/>
      <c r="E11" s="376"/>
      <c r="F11" s="516"/>
      <c r="G11" s="517"/>
      <c r="H11" s="517"/>
      <c r="I11" s="517"/>
      <c r="J11" s="518"/>
      <c r="K11" s="519" t="s">
        <v>12</v>
      </c>
      <c r="L11" s="520"/>
      <c r="M11" s="521"/>
    </row>
    <row r="12" spans="1:14" customFormat="1" ht="15" x14ac:dyDescent="0.25">
      <c r="A12" s="237"/>
      <c r="B12" s="237"/>
      <c r="C12" s="237"/>
      <c r="D12" s="226"/>
      <c r="E12" s="376"/>
      <c r="F12" s="516"/>
      <c r="G12" s="517"/>
      <c r="H12" s="517"/>
      <c r="I12" s="517"/>
      <c r="J12" s="518"/>
      <c r="K12" s="519" t="s">
        <v>13</v>
      </c>
      <c r="L12" s="520"/>
      <c r="M12" s="521"/>
    </row>
    <row r="13" spans="1:14" customFormat="1" ht="15" x14ac:dyDescent="0.25">
      <c r="A13" s="531"/>
      <c r="B13" s="532"/>
      <c r="C13" s="532"/>
      <c r="D13" s="532"/>
      <c r="E13" s="532"/>
      <c r="F13" s="532"/>
      <c r="G13" s="532"/>
      <c r="H13" s="532"/>
      <c r="I13" s="532"/>
      <c r="J13" s="533"/>
      <c r="K13" s="519" t="s">
        <v>14</v>
      </c>
      <c r="L13" s="520"/>
      <c r="M13" s="521"/>
    </row>
    <row r="14" spans="1:14" customFormat="1" ht="15" customHeight="1" x14ac:dyDescent="0.25">
      <c r="A14" s="534" t="s">
        <v>553</v>
      </c>
      <c r="B14" s="535"/>
      <c r="C14" s="535"/>
      <c r="D14" s="535"/>
      <c r="E14" s="535"/>
      <c r="F14" s="535"/>
      <c r="G14" s="535"/>
      <c r="H14" s="535"/>
      <c r="I14" s="535"/>
      <c r="J14" s="535"/>
      <c r="K14" s="535"/>
      <c r="L14" s="535"/>
      <c r="M14" s="536"/>
    </row>
    <row r="15" spans="1:14" ht="15" x14ac:dyDescent="0.2">
      <c r="A15" s="537" t="s">
        <v>554</v>
      </c>
      <c r="B15" s="538"/>
      <c r="C15" s="538"/>
      <c r="D15" s="538"/>
      <c r="E15" s="538"/>
      <c r="F15" s="538"/>
      <c r="G15" s="538"/>
      <c r="H15" s="538"/>
      <c r="I15" s="538"/>
      <c r="J15" s="538"/>
      <c r="K15" s="538"/>
      <c r="L15" s="539"/>
    </row>
    <row r="16" spans="1:14" ht="15" x14ac:dyDescent="0.2">
      <c r="A16" s="540" t="s">
        <v>555</v>
      </c>
      <c r="B16" s="541"/>
      <c r="C16" s="541"/>
      <c r="D16" s="541"/>
      <c r="E16" s="541"/>
      <c r="F16" s="541"/>
      <c r="G16" s="541"/>
      <c r="H16" s="541"/>
      <c r="I16" s="541"/>
      <c r="J16" s="541"/>
      <c r="K16" s="541"/>
      <c r="L16" s="542"/>
    </row>
    <row r="17" spans="1:17" s="273" customFormat="1" ht="17.25" customHeight="1" x14ac:dyDescent="0.3">
      <c r="A17" s="523" t="s">
        <v>16</v>
      </c>
      <c r="B17" s="524" t="s">
        <v>17</v>
      </c>
      <c r="C17" s="526" t="s">
        <v>556</v>
      </c>
      <c r="D17" s="230" t="s">
        <v>19</v>
      </c>
      <c r="E17" s="551" t="s">
        <v>20</v>
      </c>
      <c r="F17" s="527" t="s">
        <v>21</v>
      </c>
      <c r="G17" s="528"/>
      <c r="H17" s="526" t="s">
        <v>557</v>
      </c>
      <c r="I17" s="546" t="s">
        <v>558</v>
      </c>
      <c r="J17" s="547" t="s">
        <v>559</v>
      </c>
      <c r="K17" s="547" t="s">
        <v>560</v>
      </c>
      <c r="L17" s="548" t="s">
        <v>561</v>
      </c>
      <c r="M17" s="543" t="s">
        <v>26</v>
      </c>
      <c r="N17" s="543" t="s">
        <v>27</v>
      </c>
      <c r="O17" s="543" t="s">
        <v>28</v>
      </c>
      <c r="P17" s="543" t="s">
        <v>29</v>
      </c>
      <c r="Q17" s="543" t="s">
        <v>30</v>
      </c>
    </row>
    <row r="18" spans="1:17" s="273" customFormat="1" ht="66.75" customHeight="1" x14ac:dyDescent="0.3">
      <c r="A18" s="523"/>
      <c r="B18" s="525"/>
      <c r="C18" s="526"/>
      <c r="D18" s="230" t="s">
        <v>31</v>
      </c>
      <c r="E18" s="552"/>
      <c r="F18" s="529"/>
      <c r="G18" s="530"/>
      <c r="H18" s="526"/>
      <c r="I18" s="546"/>
      <c r="J18" s="547"/>
      <c r="K18" s="547"/>
      <c r="L18" s="548"/>
      <c r="M18" s="543"/>
      <c r="N18" s="543"/>
      <c r="O18" s="543"/>
      <c r="P18" s="543"/>
      <c r="Q18" s="543"/>
    </row>
    <row r="19" spans="1:17" s="273" customFormat="1" ht="17.25" x14ac:dyDescent="0.3">
      <c r="A19" s="274"/>
      <c r="B19" s="275"/>
      <c r="C19" s="276"/>
      <c r="D19" s="374"/>
      <c r="E19" s="374"/>
      <c r="F19" s="276"/>
      <c r="G19" s="276"/>
      <c r="H19" s="277" t="s">
        <v>562</v>
      </c>
      <c r="I19" s="278"/>
      <c r="J19" s="279"/>
      <c r="K19" s="278"/>
      <c r="L19" s="280"/>
      <c r="M19" s="281"/>
      <c r="N19" s="281"/>
      <c r="O19" s="281"/>
      <c r="P19" s="281"/>
      <c r="Q19" s="281"/>
    </row>
    <row r="20" spans="1:17" s="273" customFormat="1" ht="17.25" x14ac:dyDescent="0.3">
      <c r="A20" s="282"/>
      <c r="B20" s="283"/>
      <c r="C20" s="284"/>
      <c r="D20" s="375"/>
      <c r="E20" s="375"/>
      <c r="F20" s="284"/>
      <c r="G20" s="284"/>
      <c r="H20" s="277" t="s">
        <v>563</v>
      </c>
      <c r="I20" s="284"/>
      <c r="J20" s="285"/>
      <c r="K20" s="284"/>
      <c r="L20" s="286"/>
      <c r="M20" s="281"/>
      <c r="N20" s="281"/>
      <c r="O20" s="281"/>
      <c r="P20" s="281"/>
      <c r="Q20" s="281"/>
    </row>
    <row r="21" spans="1:17" s="273" customFormat="1" ht="108" customHeight="1" x14ac:dyDescent="0.3">
      <c r="A21" s="282">
        <v>1</v>
      </c>
      <c r="B21" s="287" t="s">
        <v>35</v>
      </c>
      <c r="C21" s="284" t="s">
        <v>564</v>
      </c>
      <c r="D21" s="377">
        <v>995461</v>
      </c>
      <c r="E21" s="379"/>
      <c r="F21" s="288">
        <v>0.18</v>
      </c>
      <c r="G21" s="561"/>
      <c r="H21" s="289" t="s">
        <v>565</v>
      </c>
      <c r="I21" s="284" t="s">
        <v>566</v>
      </c>
      <c r="J21" s="285">
        <v>2</v>
      </c>
      <c r="K21" s="284">
        <v>1467</v>
      </c>
      <c r="L21" s="286">
        <f>K21*J21</f>
        <v>2934</v>
      </c>
      <c r="M21" s="281">
        <v>0.14050000000000001</v>
      </c>
      <c r="N21" s="281">
        <f>K21/1.1405</f>
        <v>1286.2779482683034</v>
      </c>
      <c r="O21" s="281">
        <f>J21*N21</f>
        <v>2572.5558965366067</v>
      </c>
      <c r="P21" s="281">
        <f>IF(ISBLANK(G21),O21*F21,O21*G21)</f>
        <v>463.0600613765892</v>
      </c>
      <c r="Q21" s="281">
        <f>O21+P21</f>
        <v>3035.6159579131959</v>
      </c>
    </row>
    <row r="22" spans="1:17" s="273" customFormat="1" ht="103.5" customHeight="1" x14ac:dyDescent="0.3">
      <c r="A22" s="282">
        <v>2</v>
      </c>
      <c r="B22" s="287" t="s">
        <v>35</v>
      </c>
      <c r="C22" s="284" t="s">
        <v>567</v>
      </c>
      <c r="D22" s="377">
        <v>995461</v>
      </c>
      <c r="E22" s="379"/>
      <c r="F22" s="288">
        <v>0.18</v>
      </c>
      <c r="G22" s="561"/>
      <c r="H22" s="289" t="s">
        <v>568</v>
      </c>
      <c r="I22" s="284" t="s">
        <v>566</v>
      </c>
      <c r="J22" s="285">
        <v>6</v>
      </c>
      <c r="K22" s="284">
        <v>1182</v>
      </c>
      <c r="L22" s="286">
        <f t="shared" ref="L22:L27" si="0">K22*J22</f>
        <v>7092</v>
      </c>
      <c r="M22" s="281">
        <v>0.14050000000000001</v>
      </c>
      <c r="N22" s="281">
        <f t="shared" ref="N22:N46" si="1">K22/1.1405</f>
        <v>1036.3875493204735</v>
      </c>
      <c r="O22" s="281">
        <f t="shared" ref="O22:O46" si="2">J22*N22</f>
        <v>6218.3252959228412</v>
      </c>
      <c r="P22" s="281">
        <f>IF(ISBLANK(G22),O22*F22,O22*G22)</f>
        <v>1119.2985532661114</v>
      </c>
      <c r="Q22" s="281">
        <f t="shared" ref="Q22:Q47" si="3">O22+P22</f>
        <v>7337.6238491889526</v>
      </c>
    </row>
    <row r="23" spans="1:17" s="273" customFormat="1" ht="107.25" customHeight="1" x14ac:dyDescent="0.3">
      <c r="A23" s="282">
        <v>3</v>
      </c>
      <c r="B23" s="287" t="s">
        <v>35</v>
      </c>
      <c r="C23" s="284">
        <v>1.1100000000000001</v>
      </c>
      <c r="D23" s="377">
        <v>995461</v>
      </c>
      <c r="E23" s="379"/>
      <c r="F23" s="288">
        <v>0.18</v>
      </c>
      <c r="G23" s="561"/>
      <c r="H23" s="289" t="s">
        <v>569</v>
      </c>
      <c r="I23" s="284" t="s">
        <v>566</v>
      </c>
      <c r="J23" s="285">
        <v>2</v>
      </c>
      <c r="K23" s="284">
        <v>1562</v>
      </c>
      <c r="L23" s="286">
        <f t="shared" si="0"/>
        <v>3124</v>
      </c>
      <c r="M23" s="281">
        <v>0.14050000000000001</v>
      </c>
      <c r="N23" s="281">
        <f t="shared" si="1"/>
        <v>1369.57474791758</v>
      </c>
      <c r="O23" s="281">
        <f t="shared" si="2"/>
        <v>2739.14949583516</v>
      </c>
      <c r="P23" s="281">
        <f t="shared" ref="P23:P27" si="4">IF(ISBLANK(G23),O23*F23,O23*G23)</f>
        <v>493.04690925032878</v>
      </c>
      <c r="Q23" s="281">
        <f t="shared" si="3"/>
        <v>3232.1964050854885</v>
      </c>
    </row>
    <row r="24" spans="1:17" s="273" customFormat="1" ht="69" x14ac:dyDescent="0.3">
      <c r="A24" s="282">
        <v>4</v>
      </c>
      <c r="B24" s="287" t="s">
        <v>35</v>
      </c>
      <c r="C24" s="284">
        <v>1.25</v>
      </c>
      <c r="D24" s="377">
        <v>995461</v>
      </c>
      <c r="E24" s="379"/>
      <c r="F24" s="288">
        <v>0.18</v>
      </c>
      <c r="G24" s="561"/>
      <c r="H24" s="289" t="s">
        <v>570</v>
      </c>
      <c r="I24" s="284" t="s">
        <v>153</v>
      </c>
      <c r="J24" s="285">
        <v>2</v>
      </c>
      <c r="K24" s="284">
        <v>369</v>
      </c>
      <c r="L24" s="286">
        <f t="shared" si="0"/>
        <v>738</v>
      </c>
      <c r="M24" s="281">
        <v>0.14050000000000001</v>
      </c>
      <c r="N24" s="281">
        <f t="shared" si="1"/>
        <v>323.54230600613766</v>
      </c>
      <c r="O24" s="281">
        <f t="shared" si="2"/>
        <v>647.08461201227533</v>
      </c>
      <c r="P24" s="281">
        <f t="shared" si="4"/>
        <v>116.47523016220956</v>
      </c>
      <c r="Q24" s="281">
        <f t="shared" si="3"/>
        <v>763.55984217448486</v>
      </c>
    </row>
    <row r="25" spans="1:17" s="273" customFormat="1" ht="87.75" customHeight="1" x14ac:dyDescent="0.3">
      <c r="A25" s="282">
        <v>5</v>
      </c>
      <c r="B25" s="287" t="s">
        <v>35</v>
      </c>
      <c r="C25" s="284">
        <v>1.31</v>
      </c>
      <c r="D25" s="377">
        <v>995461</v>
      </c>
      <c r="E25" s="379"/>
      <c r="F25" s="288">
        <v>0.18</v>
      </c>
      <c r="G25" s="561"/>
      <c r="H25" s="289" t="s">
        <v>571</v>
      </c>
      <c r="I25" s="284" t="s">
        <v>153</v>
      </c>
      <c r="J25" s="285">
        <v>2</v>
      </c>
      <c r="K25" s="284">
        <v>477</v>
      </c>
      <c r="L25" s="286">
        <f t="shared" si="0"/>
        <v>954</v>
      </c>
      <c r="M25" s="281">
        <v>0.14050000000000001</v>
      </c>
      <c r="N25" s="281">
        <f t="shared" si="1"/>
        <v>418.23761508110476</v>
      </c>
      <c r="O25" s="281">
        <f t="shared" si="2"/>
        <v>836.47523016220953</v>
      </c>
      <c r="P25" s="281">
        <f t="shared" si="4"/>
        <v>150.56554142919771</v>
      </c>
      <c r="Q25" s="281">
        <f t="shared" si="3"/>
        <v>987.04077159140729</v>
      </c>
    </row>
    <row r="26" spans="1:17" s="273" customFormat="1" ht="77.25" customHeight="1" x14ac:dyDescent="0.3">
      <c r="A26" s="282">
        <v>6</v>
      </c>
      <c r="B26" s="287" t="s">
        <v>35</v>
      </c>
      <c r="C26" s="284">
        <v>1.32</v>
      </c>
      <c r="D26" s="377">
        <v>995461</v>
      </c>
      <c r="E26" s="379"/>
      <c r="F26" s="288">
        <v>0.18</v>
      </c>
      <c r="G26" s="561"/>
      <c r="H26" s="289" t="s">
        <v>572</v>
      </c>
      <c r="I26" s="284" t="s">
        <v>153</v>
      </c>
      <c r="J26" s="285">
        <v>2</v>
      </c>
      <c r="K26" s="284">
        <v>586</v>
      </c>
      <c r="L26" s="286">
        <f t="shared" si="0"/>
        <v>1172</v>
      </c>
      <c r="M26" s="281">
        <v>0.14050000000000001</v>
      </c>
      <c r="N26" s="281">
        <f t="shared" si="1"/>
        <v>513.80973257343271</v>
      </c>
      <c r="O26" s="281">
        <f t="shared" si="2"/>
        <v>1027.6194651468654</v>
      </c>
      <c r="P26" s="281">
        <f t="shared" si="4"/>
        <v>184.97150372643577</v>
      </c>
      <c r="Q26" s="281">
        <f t="shared" si="3"/>
        <v>1212.5909688733011</v>
      </c>
    </row>
    <row r="27" spans="1:17" s="273" customFormat="1" ht="75" customHeight="1" x14ac:dyDescent="0.3">
      <c r="A27" s="282">
        <v>7</v>
      </c>
      <c r="B27" s="287" t="s">
        <v>35</v>
      </c>
      <c r="C27" s="284">
        <v>1.57</v>
      </c>
      <c r="D27" s="377">
        <v>995461</v>
      </c>
      <c r="E27" s="379"/>
      <c r="F27" s="288">
        <v>0.18</v>
      </c>
      <c r="G27" s="561"/>
      <c r="H27" s="289" t="s">
        <v>573</v>
      </c>
      <c r="I27" s="284" t="s">
        <v>153</v>
      </c>
      <c r="J27" s="285">
        <v>2</v>
      </c>
      <c r="K27" s="284">
        <v>727</v>
      </c>
      <c r="L27" s="286">
        <f t="shared" si="0"/>
        <v>1454</v>
      </c>
      <c r="M27" s="281">
        <v>0.14050000000000001</v>
      </c>
      <c r="N27" s="281">
        <f t="shared" si="1"/>
        <v>637.43971942130645</v>
      </c>
      <c r="O27" s="281">
        <f t="shared" si="2"/>
        <v>1274.8794388426129</v>
      </c>
      <c r="P27" s="281">
        <f t="shared" si="4"/>
        <v>229.4782989916703</v>
      </c>
      <c r="Q27" s="281">
        <f t="shared" si="3"/>
        <v>1504.3577378342832</v>
      </c>
    </row>
    <row r="28" spans="1:17" s="273" customFormat="1" ht="17.25" x14ac:dyDescent="0.3">
      <c r="A28" s="282"/>
      <c r="B28" s="287"/>
      <c r="C28" s="284"/>
      <c r="D28" s="378"/>
      <c r="E28" s="288"/>
      <c r="F28" s="288"/>
      <c r="G28" s="562"/>
      <c r="H28" s="290" t="s">
        <v>574</v>
      </c>
      <c r="I28" s="284"/>
      <c r="J28" s="285"/>
      <c r="K28" s="284"/>
      <c r="L28" s="286"/>
      <c r="M28" s="281"/>
      <c r="N28" s="281"/>
      <c r="O28" s="281"/>
      <c r="P28" s="281"/>
      <c r="Q28" s="281"/>
    </row>
    <row r="29" spans="1:17" s="273" customFormat="1" ht="63.75" customHeight="1" x14ac:dyDescent="0.3">
      <c r="A29" s="282"/>
      <c r="B29" s="287" t="s">
        <v>35</v>
      </c>
      <c r="C29" s="284">
        <v>1.1399999999999999</v>
      </c>
      <c r="D29" s="377">
        <v>995461</v>
      </c>
      <c r="E29" s="288"/>
      <c r="F29" s="288"/>
      <c r="G29" s="562"/>
      <c r="H29" s="289" t="s">
        <v>575</v>
      </c>
      <c r="I29" s="291"/>
      <c r="J29" s="292"/>
      <c r="K29" s="291"/>
      <c r="L29" s="286"/>
      <c r="M29" s="281"/>
      <c r="N29" s="281"/>
      <c r="O29" s="281"/>
      <c r="P29" s="281"/>
      <c r="Q29" s="281"/>
    </row>
    <row r="30" spans="1:17" s="273" customFormat="1" ht="69" x14ac:dyDescent="0.3">
      <c r="A30" s="282">
        <v>11</v>
      </c>
      <c r="B30" s="287" t="s">
        <v>35</v>
      </c>
      <c r="C30" s="284" t="s">
        <v>576</v>
      </c>
      <c r="D30" s="377">
        <v>995461</v>
      </c>
      <c r="E30" s="379"/>
      <c r="F30" s="288">
        <v>0.18</v>
      </c>
      <c r="G30" s="561"/>
      <c r="H30" s="289" t="s">
        <v>577</v>
      </c>
      <c r="I30" s="284" t="s">
        <v>578</v>
      </c>
      <c r="J30" s="285">
        <v>20</v>
      </c>
      <c r="K30" s="284">
        <v>233</v>
      </c>
      <c r="L30" s="286">
        <f>K30*J30</f>
        <v>4660</v>
      </c>
      <c r="M30" s="281">
        <v>0.14050000000000001</v>
      </c>
      <c r="N30" s="281">
        <f t="shared" si="1"/>
        <v>204.29636124506794</v>
      </c>
      <c r="O30" s="281">
        <f t="shared" si="2"/>
        <v>4085.9272249013588</v>
      </c>
      <c r="P30" s="281">
        <f t="shared" ref="P30:P34" si="5">IF(ISBLANK(G30),O30*F30,O30*G30)</f>
        <v>735.46690048224457</v>
      </c>
      <c r="Q30" s="281">
        <f t="shared" si="3"/>
        <v>4821.3941253836038</v>
      </c>
    </row>
    <row r="31" spans="1:17" s="273" customFormat="1" ht="69" x14ac:dyDescent="0.3">
      <c r="A31" s="282">
        <v>12</v>
      </c>
      <c r="B31" s="287" t="s">
        <v>35</v>
      </c>
      <c r="C31" s="284" t="s">
        <v>579</v>
      </c>
      <c r="D31" s="377">
        <v>995461</v>
      </c>
      <c r="E31" s="379"/>
      <c r="F31" s="288">
        <v>0.18</v>
      </c>
      <c r="G31" s="561"/>
      <c r="H31" s="289" t="s">
        <v>580</v>
      </c>
      <c r="I31" s="284" t="s">
        <v>578</v>
      </c>
      <c r="J31" s="285">
        <v>20</v>
      </c>
      <c r="K31" s="284">
        <v>275</v>
      </c>
      <c r="L31" s="286">
        <f>K31*J31</f>
        <v>5500</v>
      </c>
      <c r="M31" s="281">
        <v>0.14050000000000001</v>
      </c>
      <c r="N31" s="281">
        <f t="shared" si="1"/>
        <v>241.12231477422182</v>
      </c>
      <c r="O31" s="281">
        <f t="shared" si="2"/>
        <v>4822.4462954844366</v>
      </c>
      <c r="P31" s="281">
        <f t="shared" si="5"/>
        <v>868.0403331871986</v>
      </c>
      <c r="Q31" s="281">
        <f t="shared" si="3"/>
        <v>5690.4866286716351</v>
      </c>
    </row>
    <row r="32" spans="1:17" s="273" customFormat="1" ht="69" x14ac:dyDescent="0.3">
      <c r="A32" s="282">
        <v>13</v>
      </c>
      <c r="B32" s="287" t="s">
        <v>35</v>
      </c>
      <c r="C32" s="284" t="s">
        <v>581</v>
      </c>
      <c r="D32" s="377">
        <v>995461</v>
      </c>
      <c r="E32" s="379"/>
      <c r="F32" s="288">
        <v>0.18</v>
      </c>
      <c r="G32" s="561"/>
      <c r="H32" s="289" t="s">
        <v>582</v>
      </c>
      <c r="I32" s="284" t="s">
        <v>578</v>
      </c>
      <c r="J32" s="285">
        <v>20</v>
      </c>
      <c r="K32" s="284">
        <v>334</v>
      </c>
      <c r="L32" s="286">
        <f>K32*J32</f>
        <v>6680</v>
      </c>
      <c r="M32" s="281">
        <v>0.14050000000000001</v>
      </c>
      <c r="N32" s="281">
        <f t="shared" si="1"/>
        <v>292.85401139850939</v>
      </c>
      <c r="O32" s="281">
        <f t="shared" si="2"/>
        <v>5857.0802279701875</v>
      </c>
      <c r="P32" s="281">
        <f t="shared" si="5"/>
        <v>1054.2744410346338</v>
      </c>
      <c r="Q32" s="281">
        <f t="shared" si="3"/>
        <v>6911.3546690048215</v>
      </c>
    </row>
    <row r="33" spans="1:17" s="273" customFormat="1" ht="69" x14ac:dyDescent="0.3">
      <c r="A33" s="282">
        <v>14</v>
      </c>
      <c r="B33" s="287" t="s">
        <v>35</v>
      </c>
      <c r="C33" s="285" t="s">
        <v>583</v>
      </c>
      <c r="D33" s="377">
        <v>995461</v>
      </c>
      <c r="E33" s="379"/>
      <c r="F33" s="288">
        <v>0.18</v>
      </c>
      <c r="G33" s="561"/>
      <c r="H33" s="293" t="s">
        <v>584</v>
      </c>
      <c r="I33" s="285" t="s">
        <v>578</v>
      </c>
      <c r="J33" s="285">
        <v>10</v>
      </c>
      <c r="K33" s="285">
        <v>754</v>
      </c>
      <c r="L33" s="294">
        <f>K33*J33</f>
        <v>7540</v>
      </c>
      <c r="M33" s="281">
        <v>0.14050000000000001</v>
      </c>
      <c r="N33" s="281">
        <f t="shared" si="1"/>
        <v>661.11354669004822</v>
      </c>
      <c r="O33" s="281">
        <f t="shared" si="2"/>
        <v>6611.1354669004822</v>
      </c>
      <c r="P33" s="281">
        <f t="shared" si="5"/>
        <v>1190.0043840420867</v>
      </c>
      <c r="Q33" s="281">
        <f t="shared" si="3"/>
        <v>7801.139850942569</v>
      </c>
    </row>
    <row r="34" spans="1:17" s="273" customFormat="1" ht="69" x14ac:dyDescent="0.3">
      <c r="A34" s="282">
        <v>15</v>
      </c>
      <c r="B34" s="287" t="s">
        <v>35</v>
      </c>
      <c r="C34" s="284" t="s">
        <v>585</v>
      </c>
      <c r="D34" s="377">
        <v>995461</v>
      </c>
      <c r="E34" s="379"/>
      <c r="F34" s="288">
        <v>0.18</v>
      </c>
      <c r="G34" s="561"/>
      <c r="H34" s="289" t="s">
        <v>586</v>
      </c>
      <c r="I34" s="284" t="s">
        <v>578</v>
      </c>
      <c r="J34" s="285">
        <v>10</v>
      </c>
      <c r="K34" s="284">
        <v>439</v>
      </c>
      <c r="L34" s="286">
        <f>K34*J34</f>
        <v>4390</v>
      </c>
      <c r="M34" s="281">
        <v>0.14050000000000001</v>
      </c>
      <c r="N34" s="281">
        <f t="shared" si="1"/>
        <v>384.91889522139411</v>
      </c>
      <c r="O34" s="281">
        <f t="shared" si="2"/>
        <v>3849.1889522139409</v>
      </c>
      <c r="P34" s="281">
        <f t="shared" si="5"/>
        <v>692.85401139850933</v>
      </c>
      <c r="Q34" s="281">
        <f t="shared" si="3"/>
        <v>4542.04296361245</v>
      </c>
    </row>
    <row r="35" spans="1:17" s="273" customFormat="1" ht="17.25" x14ac:dyDescent="0.3">
      <c r="A35" s="282"/>
      <c r="B35" s="287"/>
      <c r="C35" s="284"/>
      <c r="D35" s="378"/>
      <c r="E35" s="288"/>
      <c r="F35" s="288"/>
      <c r="G35" s="562"/>
      <c r="H35" s="290" t="s">
        <v>587</v>
      </c>
      <c r="I35" s="284"/>
      <c r="J35" s="285"/>
      <c r="K35" s="284"/>
      <c r="L35" s="286"/>
      <c r="M35" s="281"/>
      <c r="N35" s="281"/>
      <c r="O35" s="281"/>
      <c r="P35" s="281"/>
      <c r="Q35" s="281"/>
    </row>
    <row r="36" spans="1:17" s="273" customFormat="1" ht="87" customHeight="1" x14ac:dyDescent="0.3">
      <c r="A36" s="282"/>
      <c r="B36" s="287" t="s">
        <v>35</v>
      </c>
      <c r="C36" s="284">
        <v>2.2999999999999998</v>
      </c>
      <c r="D36" s="377">
        <v>998731</v>
      </c>
      <c r="E36" s="288"/>
      <c r="F36" s="288"/>
      <c r="G36" s="562"/>
      <c r="H36" s="289" t="s">
        <v>588</v>
      </c>
      <c r="I36" s="284"/>
      <c r="J36" s="285"/>
      <c r="K36" s="284"/>
      <c r="L36" s="286"/>
      <c r="M36" s="281"/>
      <c r="N36" s="281"/>
      <c r="O36" s="281"/>
      <c r="P36" s="281"/>
      <c r="Q36" s="281"/>
    </row>
    <row r="37" spans="1:17" s="273" customFormat="1" ht="69" x14ac:dyDescent="0.3">
      <c r="A37" s="282">
        <v>17</v>
      </c>
      <c r="B37" s="287" t="s">
        <v>35</v>
      </c>
      <c r="C37" s="284" t="s">
        <v>589</v>
      </c>
      <c r="D37" s="377">
        <v>998731</v>
      </c>
      <c r="E37" s="379"/>
      <c r="F37" s="288">
        <v>0.18</v>
      </c>
      <c r="G37" s="561"/>
      <c r="H37" s="289" t="s">
        <v>590</v>
      </c>
      <c r="I37" s="284" t="s">
        <v>153</v>
      </c>
      <c r="J37" s="285">
        <v>2</v>
      </c>
      <c r="K37" s="284">
        <v>3141</v>
      </c>
      <c r="L37" s="286">
        <f>K37*J37</f>
        <v>6282</v>
      </c>
      <c r="M37" s="281">
        <v>0.14050000000000001</v>
      </c>
      <c r="N37" s="281">
        <f t="shared" si="1"/>
        <v>2754.0552389302934</v>
      </c>
      <c r="O37" s="281">
        <f t="shared" si="2"/>
        <v>5508.1104778605868</v>
      </c>
      <c r="P37" s="281">
        <f t="shared" ref="P37" si="6">IF(ISBLANK(G37),O37*F37,O37*G37)</f>
        <v>991.45988601490558</v>
      </c>
      <c r="Q37" s="281">
        <f t="shared" si="3"/>
        <v>6499.5703638754921</v>
      </c>
    </row>
    <row r="38" spans="1:17" s="273" customFormat="1" ht="69" x14ac:dyDescent="0.3">
      <c r="A38" s="282"/>
      <c r="B38" s="287" t="s">
        <v>35</v>
      </c>
      <c r="C38" s="284">
        <v>2.1</v>
      </c>
      <c r="D38" s="377">
        <v>998736</v>
      </c>
      <c r="E38" s="288"/>
      <c r="F38" s="288"/>
      <c r="G38" s="562"/>
      <c r="H38" s="289" t="s">
        <v>591</v>
      </c>
      <c r="I38" s="284"/>
      <c r="J38" s="285"/>
      <c r="K38" s="284"/>
      <c r="L38" s="286"/>
      <c r="M38" s="281"/>
      <c r="N38" s="281"/>
      <c r="O38" s="281"/>
      <c r="P38" s="281"/>
      <c r="Q38" s="281"/>
    </row>
    <row r="39" spans="1:17" s="273" customFormat="1" ht="69" x14ac:dyDescent="0.3">
      <c r="A39" s="282">
        <v>19</v>
      </c>
      <c r="B39" s="287" t="s">
        <v>35</v>
      </c>
      <c r="C39" s="284" t="s">
        <v>49</v>
      </c>
      <c r="D39" s="377">
        <v>998736</v>
      </c>
      <c r="E39" s="379"/>
      <c r="F39" s="288">
        <v>0.18</v>
      </c>
      <c r="G39" s="561"/>
      <c r="H39" s="289" t="s">
        <v>592</v>
      </c>
      <c r="I39" s="284" t="s">
        <v>153</v>
      </c>
      <c r="J39" s="285">
        <v>2</v>
      </c>
      <c r="K39" s="284">
        <v>256</v>
      </c>
      <c r="L39" s="286">
        <f>K39*J39</f>
        <v>512</v>
      </c>
      <c r="M39" s="281">
        <v>0.14050000000000001</v>
      </c>
      <c r="N39" s="281">
        <f t="shared" si="1"/>
        <v>224.46295484436649</v>
      </c>
      <c r="O39" s="281">
        <f t="shared" si="2"/>
        <v>448.92590968873299</v>
      </c>
      <c r="P39" s="281">
        <f t="shared" ref="P39:P41" si="7">IF(ISBLANK(G39),O39*F39,O39*G39)</f>
        <v>80.806663743971939</v>
      </c>
      <c r="Q39" s="281">
        <f t="shared" si="3"/>
        <v>529.73257343270495</v>
      </c>
    </row>
    <row r="40" spans="1:17" s="273" customFormat="1" ht="69" x14ac:dyDescent="0.3">
      <c r="A40" s="282">
        <v>20</v>
      </c>
      <c r="B40" s="287" t="s">
        <v>35</v>
      </c>
      <c r="C40" s="284" t="s">
        <v>49</v>
      </c>
      <c r="D40" s="377">
        <v>998736</v>
      </c>
      <c r="E40" s="379"/>
      <c r="F40" s="288">
        <v>0.18</v>
      </c>
      <c r="G40" s="561"/>
      <c r="H40" s="289" t="s">
        <v>593</v>
      </c>
      <c r="I40" s="284" t="s">
        <v>153</v>
      </c>
      <c r="J40" s="285">
        <v>2</v>
      </c>
      <c r="K40" s="284">
        <v>256</v>
      </c>
      <c r="L40" s="286">
        <f>K40*J40</f>
        <v>512</v>
      </c>
      <c r="M40" s="281">
        <v>0.14050000000000001</v>
      </c>
      <c r="N40" s="281">
        <f t="shared" si="1"/>
        <v>224.46295484436649</v>
      </c>
      <c r="O40" s="281">
        <f t="shared" si="2"/>
        <v>448.92590968873299</v>
      </c>
      <c r="P40" s="281">
        <f t="shared" si="7"/>
        <v>80.806663743971939</v>
      </c>
      <c r="Q40" s="281">
        <f t="shared" si="3"/>
        <v>529.73257343270495</v>
      </c>
    </row>
    <row r="41" spans="1:17" s="273" customFormat="1" ht="69" x14ac:dyDescent="0.3">
      <c r="A41" s="282">
        <v>21</v>
      </c>
      <c r="B41" s="287" t="s">
        <v>35</v>
      </c>
      <c r="C41" s="284" t="s">
        <v>594</v>
      </c>
      <c r="D41" s="377">
        <v>998736</v>
      </c>
      <c r="E41" s="379"/>
      <c r="F41" s="288">
        <v>0.18</v>
      </c>
      <c r="G41" s="561"/>
      <c r="H41" s="289" t="s">
        <v>595</v>
      </c>
      <c r="I41" s="284" t="s">
        <v>153</v>
      </c>
      <c r="J41" s="285">
        <v>2</v>
      </c>
      <c r="K41" s="284">
        <v>656</v>
      </c>
      <c r="L41" s="286">
        <f>K41*J41</f>
        <v>1312</v>
      </c>
      <c r="M41" s="281">
        <v>0.14050000000000001</v>
      </c>
      <c r="N41" s="281">
        <f t="shared" si="1"/>
        <v>575.18632178868916</v>
      </c>
      <c r="O41" s="281">
        <f t="shared" si="2"/>
        <v>1150.3726435773783</v>
      </c>
      <c r="P41" s="281">
        <f t="shared" si="7"/>
        <v>207.06707584392808</v>
      </c>
      <c r="Q41" s="281">
        <f t="shared" si="3"/>
        <v>1357.4397194213063</v>
      </c>
    </row>
    <row r="42" spans="1:17" s="273" customFormat="1" ht="69" x14ac:dyDescent="0.3">
      <c r="A42" s="282"/>
      <c r="B42" s="287" t="s">
        <v>35</v>
      </c>
      <c r="C42" s="284">
        <v>2.14</v>
      </c>
      <c r="D42" s="377">
        <v>998736</v>
      </c>
      <c r="E42" s="288"/>
      <c r="F42" s="288"/>
      <c r="G42" s="562"/>
      <c r="H42" s="289" t="s">
        <v>596</v>
      </c>
      <c r="I42" s="284"/>
      <c r="J42" s="285"/>
      <c r="K42" s="284"/>
      <c r="L42" s="286"/>
      <c r="M42" s="281"/>
      <c r="N42" s="281"/>
      <c r="O42" s="281"/>
      <c r="P42" s="281"/>
      <c r="Q42" s="281"/>
    </row>
    <row r="43" spans="1:17" s="273" customFormat="1" ht="69" x14ac:dyDescent="0.3">
      <c r="A43" s="282">
        <v>22</v>
      </c>
      <c r="B43" s="287" t="s">
        <v>35</v>
      </c>
      <c r="C43" s="284" t="s">
        <v>597</v>
      </c>
      <c r="D43" s="377">
        <v>998736</v>
      </c>
      <c r="E43" s="379"/>
      <c r="F43" s="288">
        <v>0.18</v>
      </c>
      <c r="G43" s="561"/>
      <c r="H43" s="289" t="s">
        <v>598</v>
      </c>
      <c r="I43" s="284" t="s">
        <v>153</v>
      </c>
      <c r="J43" s="285">
        <v>1</v>
      </c>
      <c r="K43" s="284">
        <v>2642</v>
      </c>
      <c r="L43" s="286">
        <f>K43*J43</f>
        <v>2642</v>
      </c>
      <c r="M43" s="281">
        <v>0.14050000000000001</v>
      </c>
      <c r="N43" s="281">
        <f t="shared" si="1"/>
        <v>2316.5278386672512</v>
      </c>
      <c r="O43" s="281">
        <f t="shared" si="2"/>
        <v>2316.5278386672512</v>
      </c>
      <c r="P43" s="281">
        <f t="shared" ref="P43" si="8">IF(ISBLANK(G43),O43*F43,O43*G43)</f>
        <v>416.97501096010518</v>
      </c>
      <c r="Q43" s="281">
        <f t="shared" si="3"/>
        <v>2733.5028496273562</v>
      </c>
    </row>
    <row r="44" spans="1:17" s="273" customFormat="1" ht="69" x14ac:dyDescent="0.3">
      <c r="A44" s="282"/>
      <c r="B44" s="287" t="s">
        <v>35</v>
      </c>
      <c r="C44" s="284"/>
      <c r="D44" s="378"/>
      <c r="E44" s="288"/>
      <c r="F44" s="288"/>
      <c r="G44" s="562"/>
      <c r="H44" s="290" t="s">
        <v>599</v>
      </c>
      <c r="I44" s="284"/>
      <c r="J44" s="285"/>
      <c r="K44" s="295"/>
      <c r="L44" s="286"/>
      <c r="M44" s="281"/>
      <c r="N44" s="281"/>
      <c r="O44" s="281"/>
      <c r="P44" s="281"/>
      <c r="Q44" s="281"/>
    </row>
    <row r="45" spans="1:17" s="273" customFormat="1" ht="69" x14ac:dyDescent="0.3">
      <c r="A45" s="282">
        <v>26</v>
      </c>
      <c r="B45" s="287" t="s">
        <v>35</v>
      </c>
      <c r="C45" s="284">
        <v>5.4</v>
      </c>
      <c r="D45" s="377">
        <v>998739</v>
      </c>
      <c r="E45" s="379"/>
      <c r="F45" s="288">
        <v>0.18</v>
      </c>
      <c r="G45" s="561"/>
      <c r="H45" s="289" t="s">
        <v>600</v>
      </c>
      <c r="I45" s="284" t="s">
        <v>153</v>
      </c>
      <c r="J45" s="285">
        <v>2</v>
      </c>
      <c r="K45" s="295">
        <v>7472</v>
      </c>
      <c r="L45" s="296">
        <f>K45*J45</f>
        <v>14944</v>
      </c>
      <c r="M45" s="281">
        <v>0.14050000000000001</v>
      </c>
      <c r="N45" s="281">
        <f t="shared" si="1"/>
        <v>6551.5124945199468</v>
      </c>
      <c r="O45" s="281">
        <f t="shared" si="2"/>
        <v>13103.024989039894</v>
      </c>
      <c r="P45" s="281">
        <f t="shared" ref="P45:P46" si="9">IF(ISBLANK(G45),O45*F45,O45*G45)</f>
        <v>2358.5444980271809</v>
      </c>
      <c r="Q45" s="281">
        <f t="shared" si="3"/>
        <v>15461.569487067074</v>
      </c>
    </row>
    <row r="46" spans="1:17" s="273" customFormat="1" ht="86.25" x14ac:dyDescent="0.3">
      <c r="A46" s="297">
        <v>27</v>
      </c>
      <c r="B46" s="287" t="s">
        <v>35</v>
      </c>
      <c r="C46" s="298">
        <v>5.1100000000000003</v>
      </c>
      <c r="D46" s="377">
        <v>998739</v>
      </c>
      <c r="E46" s="379"/>
      <c r="F46" s="288">
        <v>0.18</v>
      </c>
      <c r="G46" s="561"/>
      <c r="H46" s="299" t="s">
        <v>601</v>
      </c>
      <c r="I46" s="298" t="s">
        <v>578</v>
      </c>
      <c r="J46" s="300">
        <v>10</v>
      </c>
      <c r="K46" s="301">
        <v>706</v>
      </c>
      <c r="L46" s="302">
        <f>K46*J46</f>
        <v>7060</v>
      </c>
      <c r="M46" s="281">
        <v>0.14050000000000001</v>
      </c>
      <c r="N46" s="281">
        <f t="shared" si="1"/>
        <v>619.02674265672943</v>
      </c>
      <c r="O46" s="281">
        <f t="shared" si="2"/>
        <v>6190.267426567294</v>
      </c>
      <c r="P46" s="281">
        <f t="shared" si="9"/>
        <v>1114.2481367821129</v>
      </c>
      <c r="Q46" s="281">
        <f t="shared" si="3"/>
        <v>7304.5155633494069</v>
      </c>
    </row>
    <row r="47" spans="1:17" s="273" customFormat="1" ht="22.5" x14ac:dyDescent="0.3">
      <c r="A47" s="297"/>
      <c r="B47" s="287"/>
      <c r="C47" s="298"/>
      <c r="D47" s="371"/>
      <c r="E47" s="371"/>
      <c r="F47" s="288"/>
      <c r="G47" s="298"/>
      <c r="H47" s="303" t="s">
        <v>602</v>
      </c>
      <c r="I47" s="298"/>
      <c r="J47" s="300"/>
      <c r="K47" s="301"/>
      <c r="L47" s="302"/>
      <c r="M47" s="281"/>
      <c r="N47" s="281"/>
      <c r="O47" s="304">
        <f>SUM(O21:O46)</f>
        <v>69708.022797018843</v>
      </c>
      <c r="P47" s="304">
        <f t="shared" ref="P47" si="10">O47*0.18</f>
        <v>12547.444103463391</v>
      </c>
      <c r="Q47" s="304">
        <f t="shared" si="3"/>
        <v>82255.466900482235</v>
      </c>
    </row>
    <row r="48" spans="1:17" ht="15" x14ac:dyDescent="0.2">
      <c r="A48" s="305"/>
      <c r="B48" s="305"/>
      <c r="C48" s="305"/>
      <c r="D48" s="372"/>
      <c r="E48" s="372"/>
      <c r="F48" s="305"/>
      <c r="G48" s="305"/>
      <c r="H48" s="544" t="s">
        <v>603</v>
      </c>
      <c r="I48" s="545"/>
      <c r="J48" s="545"/>
      <c r="K48" s="545"/>
      <c r="L48" s="545"/>
      <c r="M48" s="545"/>
      <c r="N48" s="545"/>
      <c r="O48" s="306"/>
      <c r="P48" s="307">
        <f>+O48</f>
        <v>0</v>
      </c>
      <c r="Q48" s="307"/>
    </row>
    <row r="49" spans="1:17" ht="15" x14ac:dyDescent="0.2">
      <c r="A49" s="305"/>
      <c r="B49" s="305"/>
      <c r="C49" s="305"/>
      <c r="D49" s="372"/>
      <c r="E49" s="372"/>
      <c r="F49" s="305"/>
      <c r="G49" s="305"/>
      <c r="H49" s="544" t="s">
        <v>604</v>
      </c>
      <c r="I49" s="545"/>
      <c r="J49" s="545"/>
      <c r="K49" s="545"/>
      <c r="L49" s="545"/>
      <c r="M49" s="545"/>
      <c r="N49" s="545"/>
      <c r="O49" s="308">
        <f>+O47*O48</f>
        <v>0</v>
      </c>
      <c r="P49" s="308">
        <f>P47*P48</f>
        <v>0</v>
      </c>
      <c r="Q49" s="308"/>
    </row>
    <row r="50" spans="1:17" ht="15" x14ac:dyDescent="0.2">
      <c r="A50" s="305"/>
      <c r="B50" s="305"/>
      <c r="C50" s="305"/>
      <c r="D50" s="372"/>
      <c r="E50" s="372"/>
      <c r="F50" s="305"/>
      <c r="G50" s="305"/>
      <c r="H50" s="544" t="s">
        <v>605</v>
      </c>
      <c r="I50" s="545"/>
      <c r="J50" s="545"/>
      <c r="K50" s="545"/>
      <c r="L50" s="545"/>
      <c r="M50" s="545"/>
      <c r="N50" s="545"/>
      <c r="O50" s="254">
        <f>+O49+O47</f>
        <v>69708.022797018843</v>
      </c>
      <c r="P50" s="309"/>
      <c r="Q50" s="309"/>
    </row>
    <row r="51" spans="1:17" ht="15" x14ac:dyDescent="0.2">
      <c r="A51" s="305"/>
      <c r="B51" s="305"/>
      <c r="C51" s="305"/>
      <c r="D51" s="372"/>
      <c r="E51" s="372"/>
      <c r="F51" s="305"/>
      <c r="G51" s="305"/>
      <c r="H51" s="549" t="s">
        <v>525</v>
      </c>
      <c r="I51" s="550"/>
      <c r="J51" s="550"/>
      <c r="K51" s="550"/>
      <c r="L51" s="550"/>
      <c r="M51" s="550"/>
      <c r="N51" s="550"/>
      <c r="O51" s="4"/>
      <c r="P51" s="254">
        <f>P47+P49</f>
        <v>12547.444103463391</v>
      </c>
      <c r="Q51" s="254"/>
    </row>
    <row r="52" spans="1:17" x14ac:dyDescent="0.2">
      <c r="D52" s="373"/>
      <c r="E52" s="373"/>
      <c r="G52" s="272"/>
    </row>
    <row r="53" spans="1:17" x14ac:dyDescent="0.2">
      <c r="D53" s="373"/>
      <c r="E53" s="373"/>
      <c r="G53" s="272"/>
    </row>
    <row r="54" spans="1:17" x14ac:dyDescent="0.2">
      <c r="D54" s="373"/>
      <c r="E54" s="373"/>
      <c r="G54" s="272"/>
    </row>
    <row r="55" spans="1:17" x14ac:dyDescent="0.2">
      <c r="D55" s="373"/>
      <c r="E55" s="373"/>
      <c r="G55" s="272"/>
    </row>
    <row r="56" spans="1:17" x14ac:dyDescent="0.2">
      <c r="D56" s="373"/>
      <c r="E56" s="373"/>
      <c r="G56" s="272"/>
    </row>
    <row r="57" spans="1:17" x14ac:dyDescent="0.2">
      <c r="D57" s="373"/>
      <c r="E57" s="373"/>
      <c r="G57" s="272"/>
    </row>
    <row r="58" spans="1:17" x14ac:dyDescent="0.2">
      <c r="D58" s="373"/>
      <c r="E58" s="373"/>
      <c r="G58" s="272"/>
    </row>
    <row r="59" spans="1:17" x14ac:dyDescent="0.2">
      <c r="D59" s="373"/>
      <c r="E59" s="373"/>
      <c r="G59" s="272"/>
    </row>
    <row r="60" spans="1:17" x14ac:dyDescent="0.2">
      <c r="D60" s="373"/>
      <c r="E60" s="373"/>
      <c r="G60" s="272"/>
    </row>
    <row r="61" spans="1:17" x14ac:dyDescent="0.2">
      <c r="D61" s="373"/>
      <c r="E61" s="373"/>
      <c r="G61" s="272"/>
    </row>
    <row r="62" spans="1:17" x14ac:dyDescent="0.2">
      <c r="D62" s="373"/>
      <c r="E62" s="373"/>
      <c r="G62" s="272"/>
    </row>
    <row r="63" spans="1:17" x14ac:dyDescent="0.2">
      <c r="D63" s="373"/>
      <c r="E63" s="373"/>
      <c r="G63" s="272"/>
    </row>
    <row r="64" spans="1:17" x14ac:dyDescent="0.2">
      <c r="D64" s="373"/>
      <c r="E64" s="373"/>
      <c r="G64" s="272"/>
    </row>
    <row r="65" spans="4:7" x14ac:dyDescent="0.2">
      <c r="D65" s="373"/>
      <c r="E65" s="373"/>
      <c r="G65" s="272"/>
    </row>
    <row r="66" spans="4:7" x14ac:dyDescent="0.2">
      <c r="D66" s="373"/>
      <c r="E66" s="373"/>
      <c r="G66" s="272"/>
    </row>
    <row r="67" spans="4:7" x14ac:dyDescent="0.2">
      <c r="D67" s="373"/>
      <c r="E67" s="373"/>
      <c r="G67" s="272"/>
    </row>
    <row r="68" spans="4:7" x14ac:dyDescent="0.2">
      <c r="D68" s="373"/>
      <c r="E68" s="373"/>
      <c r="G68" s="272"/>
    </row>
    <row r="69" spans="4:7" x14ac:dyDescent="0.2">
      <c r="D69" s="373"/>
      <c r="E69" s="373"/>
      <c r="G69" s="272"/>
    </row>
    <row r="70" spans="4:7" x14ac:dyDescent="0.2">
      <c r="D70" s="373"/>
      <c r="E70" s="373"/>
      <c r="G70" s="272"/>
    </row>
    <row r="71" spans="4:7" x14ac:dyDescent="0.2">
      <c r="D71" s="373"/>
      <c r="E71" s="373"/>
      <c r="G71" s="272"/>
    </row>
    <row r="72" spans="4:7" x14ac:dyDescent="0.2">
      <c r="D72" s="373"/>
      <c r="E72" s="373"/>
      <c r="G72" s="272"/>
    </row>
    <row r="73" spans="4:7" x14ac:dyDescent="0.2">
      <c r="D73" s="373"/>
      <c r="E73" s="373"/>
      <c r="G73" s="272"/>
    </row>
    <row r="74" spans="4:7" x14ac:dyDescent="0.2">
      <c r="D74" s="373"/>
      <c r="E74" s="373"/>
      <c r="G74" s="272"/>
    </row>
    <row r="75" spans="4:7" x14ac:dyDescent="0.2">
      <c r="D75" s="373"/>
      <c r="E75" s="373"/>
      <c r="G75" s="272"/>
    </row>
    <row r="76" spans="4:7" x14ac:dyDescent="0.2">
      <c r="D76" s="373"/>
      <c r="E76" s="373"/>
      <c r="G76" s="272"/>
    </row>
    <row r="77" spans="4:7" x14ac:dyDescent="0.2">
      <c r="D77" s="373"/>
      <c r="E77" s="373"/>
      <c r="G77" s="272"/>
    </row>
    <row r="78" spans="4:7" x14ac:dyDescent="0.2">
      <c r="D78" s="373"/>
      <c r="E78" s="373"/>
      <c r="G78" s="272"/>
    </row>
    <row r="79" spans="4:7" x14ac:dyDescent="0.2">
      <c r="D79" s="373"/>
      <c r="E79" s="373"/>
      <c r="G79" s="272"/>
    </row>
    <row r="80" spans="4:7" x14ac:dyDescent="0.2">
      <c r="D80" s="373"/>
      <c r="E80" s="373"/>
      <c r="G80" s="272"/>
    </row>
    <row r="81" spans="4:7" x14ac:dyDescent="0.2">
      <c r="D81" s="373"/>
      <c r="E81" s="373"/>
      <c r="G81" s="272"/>
    </row>
    <row r="82" spans="4:7" x14ac:dyDescent="0.2">
      <c r="D82" s="373"/>
      <c r="E82" s="373"/>
      <c r="G82" s="272"/>
    </row>
    <row r="83" spans="4:7" x14ac:dyDescent="0.2">
      <c r="D83" s="373"/>
      <c r="E83" s="373"/>
      <c r="G83" s="272"/>
    </row>
    <row r="84" spans="4:7" x14ac:dyDescent="0.2">
      <c r="D84" s="373"/>
      <c r="E84" s="373"/>
      <c r="G84" s="272"/>
    </row>
    <row r="85" spans="4:7" x14ac:dyDescent="0.2">
      <c r="D85" s="373"/>
      <c r="E85" s="373"/>
      <c r="G85" s="272"/>
    </row>
    <row r="86" spans="4:7" x14ac:dyDescent="0.2">
      <c r="D86" s="373"/>
      <c r="E86" s="373"/>
      <c r="G86" s="272"/>
    </row>
    <row r="87" spans="4:7" x14ac:dyDescent="0.2">
      <c r="D87" s="373"/>
      <c r="E87" s="373"/>
      <c r="G87" s="272"/>
    </row>
    <row r="88" spans="4:7" x14ac:dyDescent="0.2">
      <c r="D88" s="373"/>
      <c r="E88" s="373"/>
      <c r="G88" s="272"/>
    </row>
    <row r="89" spans="4:7" x14ac:dyDescent="0.2">
      <c r="D89" s="373"/>
      <c r="E89" s="373"/>
      <c r="G89" s="272"/>
    </row>
    <row r="90" spans="4:7" x14ac:dyDescent="0.2">
      <c r="D90" s="373"/>
      <c r="E90" s="373"/>
      <c r="G90" s="272"/>
    </row>
    <row r="91" spans="4:7" x14ac:dyDescent="0.2">
      <c r="D91" s="373"/>
      <c r="E91" s="373"/>
      <c r="G91" s="272"/>
    </row>
    <row r="92" spans="4:7" x14ac:dyDescent="0.2">
      <c r="D92" s="373"/>
      <c r="E92" s="373"/>
      <c r="G92" s="272"/>
    </row>
    <row r="93" spans="4:7" x14ac:dyDescent="0.2">
      <c r="D93" s="373"/>
      <c r="E93" s="373"/>
      <c r="G93" s="272"/>
    </row>
    <row r="94" spans="4:7" x14ac:dyDescent="0.2">
      <c r="D94" s="373"/>
      <c r="E94" s="373"/>
      <c r="G94" s="272"/>
    </row>
    <row r="95" spans="4:7" x14ac:dyDescent="0.2">
      <c r="D95" s="373"/>
      <c r="E95" s="373"/>
      <c r="G95" s="272"/>
    </row>
    <row r="96" spans="4:7" x14ac:dyDescent="0.2">
      <c r="D96" s="373"/>
      <c r="E96" s="373"/>
      <c r="G96" s="272"/>
    </row>
    <row r="97" spans="4:7" x14ac:dyDescent="0.2">
      <c r="D97" s="373"/>
      <c r="E97" s="373"/>
      <c r="G97" s="272"/>
    </row>
    <row r="98" spans="4:7" x14ac:dyDescent="0.2">
      <c r="D98" s="373"/>
      <c r="E98" s="373"/>
      <c r="G98" s="272"/>
    </row>
    <row r="99" spans="4:7" x14ac:dyDescent="0.2">
      <c r="D99" s="373"/>
      <c r="E99" s="373"/>
      <c r="G99" s="272"/>
    </row>
    <row r="100" spans="4:7" x14ac:dyDescent="0.2">
      <c r="D100" s="373"/>
      <c r="E100" s="373"/>
      <c r="G100" s="272"/>
    </row>
    <row r="101" spans="4:7" x14ac:dyDescent="0.2">
      <c r="D101" s="373"/>
      <c r="E101" s="373"/>
      <c r="G101" s="272"/>
    </row>
    <row r="102" spans="4:7" x14ac:dyDescent="0.2">
      <c r="D102" s="373"/>
      <c r="E102" s="373"/>
      <c r="G102" s="272"/>
    </row>
    <row r="103" spans="4:7" x14ac:dyDescent="0.2">
      <c r="D103" s="373"/>
      <c r="E103" s="373"/>
      <c r="G103" s="272"/>
    </row>
    <row r="104" spans="4:7" x14ac:dyDescent="0.2">
      <c r="D104" s="373"/>
      <c r="E104" s="373"/>
      <c r="G104" s="272"/>
    </row>
    <row r="105" spans="4:7" x14ac:dyDescent="0.2">
      <c r="D105" s="373"/>
      <c r="E105" s="373"/>
      <c r="G105" s="272"/>
    </row>
    <row r="106" spans="4:7" x14ac:dyDescent="0.2">
      <c r="D106" s="373"/>
      <c r="E106" s="373"/>
      <c r="G106" s="272"/>
    </row>
    <row r="107" spans="4:7" x14ac:dyDescent="0.2">
      <c r="D107" s="373"/>
      <c r="E107" s="373"/>
      <c r="G107" s="272"/>
    </row>
    <row r="108" spans="4:7" x14ac:dyDescent="0.2">
      <c r="D108" s="373"/>
      <c r="E108" s="373"/>
      <c r="G108" s="272"/>
    </row>
    <row r="109" spans="4:7" x14ac:dyDescent="0.2">
      <c r="D109" s="373"/>
      <c r="E109" s="373"/>
      <c r="G109" s="272"/>
    </row>
    <row r="110" spans="4:7" x14ac:dyDescent="0.2">
      <c r="D110" s="373"/>
      <c r="E110" s="373"/>
      <c r="G110" s="272"/>
    </row>
    <row r="111" spans="4:7" x14ac:dyDescent="0.2">
      <c r="D111" s="373"/>
      <c r="E111" s="373"/>
      <c r="G111" s="272"/>
    </row>
    <row r="112" spans="4:7" x14ac:dyDescent="0.2">
      <c r="D112" s="373"/>
      <c r="E112" s="373"/>
      <c r="G112" s="272"/>
    </row>
    <row r="113" spans="4:7" x14ac:dyDescent="0.2">
      <c r="D113" s="373"/>
      <c r="E113" s="373"/>
      <c r="G113" s="272"/>
    </row>
    <row r="114" spans="4:7" x14ac:dyDescent="0.2">
      <c r="D114" s="373"/>
      <c r="E114" s="373"/>
      <c r="G114" s="272"/>
    </row>
    <row r="115" spans="4:7" x14ac:dyDescent="0.2">
      <c r="D115" s="373"/>
      <c r="E115" s="373"/>
      <c r="G115" s="272"/>
    </row>
    <row r="116" spans="4:7" x14ac:dyDescent="0.2">
      <c r="D116" s="373"/>
      <c r="E116" s="373"/>
      <c r="G116" s="272"/>
    </row>
    <row r="117" spans="4:7" x14ac:dyDescent="0.2">
      <c r="D117" s="373"/>
      <c r="E117" s="373"/>
      <c r="G117" s="272"/>
    </row>
    <row r="118" spans="4:7" x14ac:dyDescent="0.2">
      <c r="D118" s="373"/>
      <c r="E118" s="373"/>
      <c r="G118" s="272"/>
    </row>
    <row r="119" spans="4:7" x14ac:dyDescent="0.2">
      <c r="D119" s="373"/>
      <c r="E119" s="373"/>
      <c r="G119" s="272"/>
    </row>
    <row r="120" spans="4:7" x14ac:dyDescent="0.2">
      <c r="D120" s="373"/>
      <c r="E120" s="373"/>
      <c r="G120" s="272"/>
    </row>
    <row r="121" spans="4:7" x14ac:dyDescent="0.2">
      <c r="D121" s="373"/>
      <c r="E121" s="373"/>
      <c r="G121" s="272"/>
    </row>
    <row r="122" spans="4:7" x14ac:dyDescent="0.2">
      <c r="D122" s="373"/>
      <c r="E122" s="373"/>
      <c r="G122" s="272"/>
    </row>
    <row r="123" spans="4:7" x14ac:dyDescent="0.2">
      <c r="D123" s="373"/>
      <c r="E123" s="373"/>
      <c r="G123" s="272"/>
    </row>
    <row r="124" spans="4:7" x14ac:dyDescent="0.2">
      <c r="D124" s="373"/>
      <c r="E124" s="373"/>
      <c r="G124" s="272"/>
    </row>
    <row r="125" spans="4:7" x14ac:dyDescent="0.2">
      <c r="D125" s="373"/>
      <c r="E125" s="373"/>
      <c r="G125" s="272"/>
    </row>
    <row r="126" spans="4:7" x14ac:dyDescent="0.2">
      <c r="D126" s="373"/>
      <c r="E126" s="373"/>
      <c r="G126" s="272"/>
    </row>
    <row r="127" spans="4:7" x14ac:dyDescent="0.2">
      <c r="D127" s="373"/>
      <c r="E127" s="373"/>
      <c r="G127" s="272"/>
    </row>
  </sheetData>
  <sheetProtection algorithmName="SHA-512" hashValue="vabMc00dM31X3m9C5w1FcWGAQPexqXteEDgxxMVWw/Go+WssBZ7iRXZ5GSr/JYZ4p2SmltsokUosI0rgXYCZiQ==" saltValue="iQ0JKfLkdCnDgRN5fCUzYw==" spinCount="100000" sheet="1" objects="1" scenarios="1"/>
  <mergeCells count="43">
    <mergeCell ref="H50:N50"/>
    <mergeCell ref="H51:N51"/>
    <mergeCell ref="E17:E18"/>
    <mergeCell ref="N17:N18"/>
    <mergeCell ref="O17:O18"/>
    <mergeCell ref="Q17:Q18"/>
    <mergeCell ref="H48:N48"/>
    <mergeCell ref="H49:N49"/>
    <mergeCell ref="H17:H18"/>
    <mergeCell ref="I17:I18"/>
    <mergeCell ref="J17:J18"/>
    <mergeCell ref="K17:K18"/>
    <mergeCell ref="L17:L18"/>
    <mergeCell ref="M17:M18"/>
    <mergeCell ref="K13:M13"/>
    <mergeCell ref="A14:M14"/>
    <mergeCell ref="A15:L15"/>
    <mergeCell ref="A16:L16"/>
    <mergeCell ref="P17:P18"/>
    <mergeCell ref="A17:A18"/>
    <mergeCell ref="B17:B18"/>
    <mergeCell ref="C17:C18"/>
    <mergeCell ref="F17:G18"/>
    <mergeCell ref="A10:D10"/>
    <mergeCell ref="F10:J10"/>
    <mergeCell ref="A13:J13"/>
    <mergeCell ref="K10:M10"/>
    <mergeCell ref="F11:J11"/>
    <mergeCell ref="K11:M11"/>
    <mergeCell ref="F12:J12"/>
    <mergeCell ref="K12:M12"/>
    <mergeCell ref="A7:M7"/>
    <mergeCell ref="F8:J8"/>
    <mergeCell ref="K8:M8"/>
    <mergeCell ref="A9:D9"/>
    <mergeCell ref="F9:J9"/>
    <mergeCell ref="K9:M9"/>
    <mergeCell ref="A6:M6"/>
    <mergeCell ref="A1:M1"/>
    <mergeCell ref="A2:M2"/>
    <mergeCell ref="A3:M3"/>
    <mergeCell ref="A4:M4"/>
    <mergeCell ref="A5:M5"/>
  </mergeCells>
  <dataValidations count="1">
    <dataValidation allowBlank="1" showInputMessage="1" showErrorMessage="1" error="ENTER PERCENTAGE " prompt="Please Enter Percentage" sqref="O48 JK48 TG48 ADC48 AMY48 AWU48 BGQ48 BQM48 CAI48 CKE48 CUA48 DDW48 DNS48 DXO48 EHK48 ERG48 FBC48 FKY48 FUU48 GEQ48 GOM48 GYI48 HIE48 HSA48 IBW48 ILS48 IVO48 JFK48 JPG48 JZC48 KIY48 KSU48 LCQ48 LMM48 LWI48 MGE48 MQA48 MZW48 NJS48 NTO48 ODK48 ONG48 OXC48 PGY48 PQU48 QAQ48 QKM48 QUI48 REE48 ROA48 RXW48 SHS48 SRO48 TBK48 TLG48 TVC48 UEY48 UOU48 UYQ48 VIM48 VSI48 WCE48 WMA48 WVW48 O65584 JK65584 TG65584 ADC65584 AMY65584 AWU65584 BGQ65584 BQM65584 CAI65584 CKE65584 CUA65584 DDW65584 DNS65584 DXO65584 EHK65584 ERG65584 FBC65584 FKY65584 FUU65584 GEQ65584 GOM65584 GYI65584 HIE65584 HSA65584 IBW65584 ILS65584 IVO65584 JFK65584 JPG65584 JZC65584 KIY65584 KSU65584 LCQ65584 LMM65584 LWI65584 MGE65584 MQA65584 MZW65584 NJS65584 NTO65584 ODK65584 ONG65584 OXC65584 PGY65584 PQU65584 QAQ65584 QKM65584 QUI65584 REE65584 ROA65584 RXW65584 SHS65584 SRO65584 TBK65584 TLG65584 TVC65584 UEY65584 UOU65584 UYQ65584 VIM65584 VSI65584 WCE65584 WMA65584 WVW65584 O131120 JK131120 TG131120 ADC131120 AMY131120 AWU131120 BGQ131120 BQM131120 CAI131120 CKE131120 CUA131120 DDW131120 DNS131120 DXO131120 EHK131120 ERG131120 FBC131120 FKY131120 FUU131120 GEQ131120 GOM131120 GYI131120 HIE131120 HSA131120 IBW131120 ILS131120 IVO131120 JFK131120 JPG131120 JZC131120 KIY131120 KSU131120 LCQ131120 LMM131120 LWI131120 MGE131120 MQA131120 MZW131120 NJS131120 NTO131120 ODK131120 ONG131120 OXC131120 PGY131120 PQU131120 QAQ131120 QKM131120 QUI131120 REE131120 ROA131120 RXW131120 SHS131120 SRO131120 TBK131120 TLG131120 TVC131120 UEY131120 UOU131120 UYQ131120 VIM131120 VSI131120 WCE131120 WMA131120 WVW131120 O196656 JK196656 TG196656 ADC196656 AMY196656 AWU196656 BGQ196656 BQM196656 CAI196656 CKE196656 CUA196656 DDW196656 DNS196656 DXO196656 EHK196656 ERG196656 FBC196656 FKY196656 FUU196656 GEQ196656 GOM196656 GYI196656 HIE196656 HSA196656 IBW196656 ILS196656 IVO196656 JFK196656 JPG196656 JZC196656 KIY196656 KSU196656 LCQ196656 LMM196656 LWI196656 MGE196656 MQA196656 MZW196656 NJS196656 NTO196656 ODK196656 ONG196656 OXC196656 PGY196656 PQU196656 QAQ196656 QKM196656 QUI196656 REE196656 ROA196656 RXW196656 SHS196656 SRO196656 TBK196656 TLG196656 TVC196656 UEY196656 UOU196656 UYQ196656 VIM196656 VSI196656 WCE196656 WMA196656 WVW196656 O262192 JK262192 TG262192 ADC262192 AMY262192 AWU262192 BGQ262192 BQM262192 CAI262192 CKE262192 CUA262192 DDW262192 DNS262192 DXO262192 EHK262192 ERG262192 FBC262192 FKY262192 FUU262192 GEQ262192 GOM262192 GYI262192 HIE262192 HSA262192 IBW262192 ILS262192 IVO262192 JFK262192 JPG262192 JZC262192 KIY262192 KSU262192 LCQ262192 LMM262192 LWI262192 MGE262192 MQA262192 MZW262192 NJS262192 NTO262192 ODK262192 ONG262192 OXC262192 PGY262192 PQU262192 QAQ262192 QKM262192 QUI262192 REE262192 ROA262192 RXW262192 SHS262192 SRO262192 TBK262192 TLG262192 TVC262192 UEY262192 UOU262192 UYQ262192 VIM262192 VSI262192 WCE262192 WMA262192 WVW262192 O327728 JK327728 TG327728 ADC327728 AMY327728 AWU327728 BGQ327728 BQM327728 CAI327728 CKE327728 CUA327728 DDW327728 DNS327728 DXO327728 EHK327728 ERG327728 FBC327728 FKY327728 FUU327728 GEQ327728 GOM327728 GYI327728 HIE327728 HSA327728 IBW327728 ILS327728 IVO327728 JFK327728 JPG327728 JZC327728 KIY327728 KSU327728 LCQ327728 LMM327728 LWI327728 MGE327728 MQA327728 MZW327728 NJS327728 NTO327728 ODK327728 ONG327728 OXC327728 PGY327728 PQU327728 QAQ327728 QKM327728 QUI327728 REE327728 ROA327728 RXW327728 SHS327728 SRO327728 TBK327728 TLG327728 TVC327728 UEY327728 UOU327728 UYQ327728 VIM327728 VSI327728 WCE327728 WMA327728 WVW327728 O393264 JK393264 TG393264 ADC393264 AMY393264 AWU393264 BGQ393264 BQM393264 CAI393264 CKE393264 CUA393264 DDW393264 DNS393264 DXO393264 EHK393264 ERG393264 FBC393264 FKY393264 FUU393264 GEQ393264 GOM393264 GYI393264 HIE393264 HSA393264 IBW393264 ILS393264 IVO393264 JFK393264 JPG393264 JZC393264 KIY393264 KSU393264 LCQ393264 LMM393264 LWI393264 MGE393264 MQA393264 MZW393264 NJS393264 NTO393264 ODK393264 ONG393264 OXC393264 PGY393264 PQU393264 QAQ393264 QKM393264 QUI393264 REE393264 ROA393264 RXW393264 SHS393264 SRO393264 TBK393264 TLG393264 TVC393264 UEY393264 UOU393264 UYQ393264 VIM393264 VSI393264 WCE393264 WMA393264 WVW393264 O458800 JK458800 TG458800 ADC458800 AMY458800 AWU458800 BGQ458800 BQM458800 CAI458800 CKE458800 CUA458800 DDW458800 DNS458800 DXO458800 EHK458800 ERG458800 FBC458800 FKY458800 FUU458800 GEQ458800 GOM458800 GYI458800 HIE458800 HSA458800 IBW458800 ILS458800 IVO458800 JFK458800 JPG458800 JZC458800 KIY458800 KSU458800 LCQ458800 LMM458800 LWI458800 MGE458800 MQA458800 MZW458800 NJS458800 NTO458800 ODK458800 ONG458800 OXC458800 PGY458800 PQU458800 QAQ458800 QKM458800 QUI458800 REE458800 ROA458800 RXW458800 SHS458800 SRO458800 TBK458800 TLG458800 TVC458800 UEY458800 UOU458800 UYQ458800 VIM458800 VSI458800 WCE458800 WMA458800 WVW458800 O524336 JK524336 TG524336 ADC524336 AMY524336 AWU524336 BGQ524336 BQM524336 CAI524336 CKE524336 CUA524336 DDW524336 DNS524336 DXO524336 EHK524336 ERG524336 FBC524336 FKY524336 FUU524336 GEQ524336 GOM524336 GYI524336 HIE524336 HSA524336 IBW524336 ILS524336 IVO524336 JFK524336 JPG524336 JZC524336 KIY524336 KSU524336 LCQ524336 LMM524336 LWI524336 MGE524336 MQA524336 MZW524336 NJS524336 NTO524336 ODK524336 ONG524336 OXC524336 PGY524336 PQU524336 QAQ524336 QKM524336 QUI524336 REE524336 ROA524336 RXW524336 SHS524336 SRO524336 TBK524336 TLG524336 TVC524336 UEY524336 UOU524336 UYQ524336 VIM524336 VSI524336 WCE524336 WMA524336 WVW524336 O589872 JK589872 TG589872 ADC589872 AMY589872 AWU589872 BGQ589872 BQM589872 CAI589872 CKE589872 CUA589872 DDW589872 DNS589872 DXO589872 EHK589872 ERG589872 FBC589872 FKY589872 FUU589872 GEQ589872 GOM589872 GYI589872 HIE589872 HSA589872 IBW589872 ILS589872 IVO589872 JFK589872 JPG589872 JZC589872 KIY589872 KSU589872 LCQ589872 LMM589872 LWI589872 MGE589872 MQA589872 MZW589872 NJS589872 NTO589872 ODK589872 ONG589872 OXC589872 PGY589872 PQU589872 QAQ589872 QKM589872 QUI589872 REE589872 ROA589872 RXW589872 SHS589872 SRO589872 TBK589872 TLG589872 TVC589872 UEY589872 UOU589872 UYQ589872 VIM589872 VSI589872 WCE589872 WMA589872 WVW589872 O655408 JK655408 TG655408 ADC655408 AMY655408 AWU655408 BGQ655408 BQM655408 CAI655408 CKE655408 CUA655408 DDW655408 DNS655408 DXO655408 EHK655408 ERG655408 FBC655408 FKY655408 FUU655408 GEQ655408 GOM655408 GYI655408 HIE655408 HSA655408 IBW655408 ILS655408 IVO655408 JFK655408 JPG655408 JZC655408 KIY655408 KSU655408 LCQ655408 LMM655408 LWI655408 MGE655408 MQA655408 MZW655408 NJS655408 NTO655408 ODK655408 ONG655408 OXC655408 PGY655408 PQU655408 QAQ655408 QKM655408 QUI655408 REE655408 ROA655408 RXW655408 SHS655408 SRO655408 TBK655408 TLG655408 TVC655408 UEY655408 UOU655408 UYQ655408 VIM655408 VSI655408 WCE655408 WMA655408 WVW655408 O720944 JK720944 TG720944 ADC720944 AMY720944 AWU720944 BGQ720944 BQM720944 CAI720944 CKE720944 CUA720944 DDW720944 DNS720944 DXO720944 EHK720944 ERG720944 FBC720944 FKY720944 FUU720944 GEQ720944 GOM720944 GYI720944 HIE720944 HSA720944 IBW720944 ILS720944 IVO720944 JFK720944 JPG720944 JZC720944 KIY720944 KSU720944 LCQ720944 LMM720944 LWI720944 MGE720944 MQA720944 MZW720944 NJS720944 NTO720944 ODK720944 ONG720944 OXC720944 PGY720944 PQU720944 QAQ720944 QKM720944 QUI720944 REE720944 ROA720944 RXW720944 SHS720944 SRO720944 TBK720944 TLG720944 TVC720944 UEY720944 UOU720944 UYQ720944 VIM720944 VSI720944 WCE720944 WMA720944 WVW720944 O786480 JK786480 TG786480 ADC786480 AMY786480 AWU786480 BGQ786480 BQM786480 CAI786480 CKE786480 CUA786480 DDW786480 DNS786480 DXO786480 EHK786480 ERG786480 FBC786480 FKY786480 FUU786480 GEQ786480 GOM786480 GYI786480 HIE786480 HSA786480 IBW786480 ILS786480 IVO786480 JFK786480 JPG786480 JZC786480 KIY786480 KSU786480 LCQ786480 LMM786480 LWI786480 MGE786480 MQA786480 MZW786480 NJS786480 NTO786480 ODK786480 ONG786480 OXC786480 PGY786480 PQU786480 QAQ786480 QKM786480 QUI786480 REE786480 ROA786480 RXW786480 SHS786480 SRO786480 TBK786480 TLG786480 TVC786480 UEY786480 UOU786480 UYQ786480 VIM786480 VSI786480 WCE786480 WMA786480 WVW786480 O852016 JK852016 TG852016 ADC852016 AMY852016 AWU852016 BGQ852016 BQM852016 CAI852016 CKE852016 CUA852016 DDW852016 DNS852016 DXO852016 EHK852016 ERG852016 FBC852016 FKY852016 FUU852016 GEQ852016 GOM852016 GYI852016 HIE852016 HSA852016 IBW852016 ILS852016 IVO852016 JFK852016 JPG852016 JZC852016 KIY852016 KSU852016 LCQ852016 LMM852016 LWI852016 MGE852016 MQA852016 MZW852016 NJS852016 NTO852016 ODK852016 ONG852016 OXC852016 PGY852016 PQU852016 QAQ852016 QKM852016 QUI852016 REE852016 ROA852016 RXW852016 SHS852016 SRO852016 TBK852016 TLG852016 TVC852016 UEY852016 UOU852016 UYQ852016 VIM852016 VSI852016 WCE852016 WMA852016 WVW852016 O917552 JK917552 TG917552 ADC917552 AMY917552 AWU917552 BGQ917552 BQM917552 CAI917552 CKE917552 CUA917552 DDW917552 DNS917552 DXO917552 EHK917552 ERG917552 FBC917552 FKY917552 FUU917552 GEQ917552 GOM917552 GYI917552 HIE917552 HSA917552 IBW917552 ILS917552 IVO917552 JFK917552 JPG917552 JZC917552 KIY917552 KSU917552 LCQ917552 LMM917552 LWI917552 MGE917552 MQA917552 MZW917552 NJS917552 NTO917552 ODK917552 ONG917552 OXC917552 PGY917552 PQU917552 QAQ917552 QKM917552 QUI917552 REE917552 ROA917552 RXW917552 SHS917552 SRO917552 TBK917552 TLG917552 TVC917552 UEY917552 UOU917552 UYQ917552 VIM917552 VSI917552 WCE917552 WMA917552 WVW917552 O983088 JK983088 TG983088 ADC983088 AMY983088 AWU983088 BGQ983088 BQM983088 CAI983088 CKE983088 CUA983088 DDW983088 DNS983088 DXO983088 EHK983088 ERG983088 FBC983088 FKY983088 FUU983088 GEQ983088 GOM983088 GYI983088 HIE983088 HSA983088 IBW983088 ILS983088 IVO983088 JFK983088 JPG983088 JZC983088 KIY983088 KSU983088 LCQ983088 LMM983088 LWI983088 MGE983088 MQA983088 MZW983088 NJS983088 NTO983088 ODK983088 ONG983088 OXC983088 PGY983088 PQU983088 QAQ983088 QKM983088 QUI983088 REE983088 ROA983088 RXW983088 SHS983088 SRO983088 TBK983088 TLG983088 TVC983088 UEY983088 UOU983088 UYQ983088 VIM983088 VSI983088 WCE983088 WMA983088 WVW983088" xr:uid="{6A0C7084-EF9F-4046-9025-2CF08223931F}"/>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B45302-8ACA-4AAB-8F3C-A2C040B3B70E}">
  <dimension ref="A1:L42"/>
  <sheetViews>
    <sheetView topLeftCell="A33" workbookViewId="0">
      <selection activeCell="J35" sqref="J35"/>
    </sheetView>
  </sheetViews>
  <sheetFormatPr defaultRowHeight="15" x14ac:dyDescent="0.25"/>
  <cols>
    <col min="1" max="1" width="9.42578125" style="228" bestFit="1" customWidth="1"/>
    <col min="2" max="2" width="13.5703125" style="228" customWidth="1"/>
    <col min="3" max="3" width="15.140625" style="228" customWidth="1"/>
    <col min="4" max="4" width="14" style="228" customWidth="1"/>
    <col min="5" max="5" width="9.85546875" style="228" customWidth="1"/>
    <col min="6" max="6" width="9.42578125" style="228" customWidth="1"/>
    <col min="7" max="7" width="85" style="228" customWidth="1"/>
    <col min="8" max="8" width="7.140625" style="228" customWidth="1"/>
    <col min="9" max="9" width="11.28515625" style="228" customWidth="1"/>
    <col min="10" max="10" width="11" style="228" bestFit="1" customWidth="1"/>
    <col min="11" max="11" width="16.5703125" style="228" customWidth="1"/>
    <col min="12" max="12" width="25.42578125" style="228" customWidth="1"/>
    <col min="13" max="256" width="9.140625" style="228"/>
    <col min="257" max="257" width="9.42578125" style="228" bestFit="1" customWidth="1"/>
    <col min="258" max="258" width="13.5703125" style="228" customWidth="1"/>
    <col min="259" max="259" width="14.85546875" style="228" customWidth="1"/>
    <col min="260" max="260" width="15.140625" style="228" customWidth="1"/>
    <col min="261" max="261" width="13.140625" style="228" customWidth="1"/>
    <col min="262" max="262" width="85" style="228" customWidth="1"/>
    <col min="263" max="263" width="7.140625" style="228" customWidth="1"/>
    <col min="264" max="264" width="11.28515625" style="228" customWidth="1"/>
    <col min="265" max="265" width="11" style="228" bestFit="1" customWidth="1"/>
    <col min="266" max="266" width="16.5703125" style="228" customWidth="1"/>
    <col min="267" max="267" width="25.42578125" style="228" customWidth="1"/>
    <col min="268" max="268" width="12.42578125" style="228" customWidth="1"/>
    <col min="269" max="512" width="9.140625" style="228"/>
    <col min="513" max="513" width="9.42578125" style="228" bestFit="1" customWidth="1"/>
    <col min="514" max="514" width="13.5703125" style="228" customWidth="1"/>
    <col min="515" max="515" width="14.85546875" style="228" customWidth="1"/>
    <col min="516" max="516" width="15.140625" style="228" customWidth="1"/>
    <col min="517" max="517" width="13.140625" style="228" customWidth="1"/>
    <col min="518" max="518" width="85" style="228" customWidth="1"/>
    <col min="519" max="519" width="7.140625" style="228" customWidth="1"/>
    <col min="520" max="520" width="11.28515625" style="228" customWidth="1"/>
    <col min="521" max="521" width="11" style="228" bestFit="1" customWidth="1"/>
    <col min="522" max="522" width="16.5703125" style="228" customWidth="1"/>
    <col min="523" max="523" width="25.42578125" style="228" customWidth="1"/>
    <col min="524" max="524" width="12.42578125" style="228" customWidth="1"/>
    <col min="525" max="768" width="9.140625" style="228"/>
    <col min="769" max="769" width="9.42578125" style="228" bestFit="1" customWidth="1"/>
    <col min="770" max="770" width="13.5703125" style="228" customWidth="1"/>
    <col min="771" max="771" width="14.85546875" style="228" customWidth="1"/>
    <col min="772" max="772" width="15.140625" style="228" customWidth="1"/>
    <col min="773" max="773" width="13.140625" style="228" customWidth="1"/>
    <col min="774" max="774" width="85" style="228" customWidth="1"/>
    <col min="775" max="775" width="7.140625" style="228" customWidth="1"/>
    <col min="776" max="776" width="11.28515625" style="228" customWidth="1"/>
    <col min="777" max="777" width="11" style="228" bestFit="1" customWidth="1"/>
    <col min="778" max="778" width="16.5703125" style="228" customWidth="1"/>
    <col min="779" max="779" width="25.42578125" style="228" customWidth="1"/>
    <col min="780" max="780" width="12.42578125" style="228" customWidth="1"/>
    <col min="781" max="1024" width="9.140625" style="228"/>
    <col min="1025" max="1025" width="9.42578125" style="228" bestFit="1" customWidth="1"/>
    <col min="1026" max="1026" width="13.5703125" style="228" customWidth="1"/>
    <col min="1027" max="1027" width="14.85546875" style="228" customWidth="1"/>
    <col min="1028" max="1028" width="15.140625" style="228" customWidth="1"/>
    <col min="1029" max="1029" width="13.140625" style="228" customWidth="1"/>
    <col min="1030" max="1030" width="85" style="228" customWidth="1"/>
    <col min="1031" max="1031" width="7.140625" style="228" customWidth="1"/>
    <col min="1032" max="1032" width="11.28515625" style="228" customWidth="1"/>
    <col min="1033" max="1033" width="11" style="228" bestFit="1" customWidth="1"/>
    <col min="1034" max="1034" width="16.5703125" style="228" customWidth="1"/>
    <col min="1035" max="1035" width="25.42578125" style="228" customWidth="1"/>
    <col min="1036" max="1036" width="12.42578125" style="228" customWidth="1"/>
    <col min="1037" max="1280" width="9.140625" style="228"/>
    <col min="1281" max="1281" width="9.42578125" style="228" bestFit="1" customWidth="1"/>
    <col min="1282" max="1282" width="13.5703125" style="228" customWidth="1"/>
    <col min="1283" max="1283" width="14.85546875" style="228" customWidth="1"/>
    <col min="1284" max="1284" width="15.140625" style="228" customWidth="1"/>
    <col min="1285" max="1285" width="13.140625" style="228" customWidth="1"/>
    <col min="1286" max="1286" width="85" style="228" customWidth="1"/>
    <col min="1287" max="1287" width="7.140625" style="228" customWidth="1"/>
    <col min="1288" max="1288" width="11.28515625" style="228" customWidth="1"/>
    <col min="1289" max="1289" width="11" style="228" bestFit="1" customWidth="1"/>
    <col min="1290" max="1290" width="16.5703125" style="228" customWidth="1"/>
    <col min="1291" max="1291" width="25.42578125" style="228" customWidth="1"/>
    <col min="1292" max="1292" width="12.42578125" style="228" customWidth="1"/>
    <col min="1293" max="1536" width="9.140625" style="228"/>
    <col min="1537" max="1537" width="9.42578125" style="228" bestFit="1" customWidth="1"/>
    <col min="1538" max="1538" width="13.5703125" style="228" customWidth="1"/>
    <col min="1539" max="1539" width="14.85546875" style="228" customWidth="1"/>
    <col min="1540" max="1540" width="15.140625" style="228" customWidth="1"/>
    <col min="1541" max="1541" width="13.140625" style="228" customWidth="1"/>
    <col min="1542" max="1542" width="85" style="228" customWidth="1"/>
    <col min="1543" max="1543" width="7.140625" style="228" customWidth="1"/>
    <col min="1544" max="1544" width="11.28515625" style="228" customWidth="1"/>
    <col min="1545" max="1545" width="11" style="228" bestFit="1" customWidth="1"/>
    <col min="1546" max="1546" width="16.5703125" style="228" customWidth="1"/>
    <col min="1547" max="1547" width="25.42578125" style="228" customWidth="1"/>
    <col min="1548" max="1548" width="12.42578125" style="228" customWidth="1"/>
    <col min="1549" max="1792" width="9.140625" style="228"/>
    <col min="1793" max="1793" width="9.42578125" style="228" bestFit="1" customWidth="1"/>
    <col min="1794" max="1794" width="13.5703125" style="228" customWidth="1"/>
    <col min="1795" max="1795" width="14.85546875" style="228" customWidth="1"/>
    <col min="1796" max="1796" width="15.140625" style="228" customWidth="1"/>
    <col min="1797" max="1797" width="13.140625" style="228" customWidth="1"/>
    <col min="1798" max="1798" width="85" style="228" customWidth="1"/>
    <col min="1799" max="1799" width="7.140625" style="228" customWidth="1"/>
    <col min="1800" max="1800" width="11.28515625" style="228" customWidth="1"/>
    <col min="1801" max="1801" width="11" style="228" bestFit="1" customWidth="1"/>
    <col min="1802" max="1802" width="16.5703125" style="228" customWidth="1"/>
    <col min="1803" max="1803" width="25.42578125" style="228" customWidth="1"/>
    <col min="1804" max="1804" width="12.42578125" style="228" customWidth="1"/>
    <col min="1805" max="2048" width="9.140625" style="228"/>
    <col min="2049" max="2049" width="9.42578125" style="228" bestFit="1" customWidth="1"/>
    <col min="2050" max="2050" width="13.5703125" style="228" customWidth="1"/>
    <col min="2051" max="2051" width="14.85546875" style="228" customWidth="1"/>
    <col min="2052" max="2052" width="15.140625" style="228" customWidth="1"/>
    <col min="2053" max="2053" width="13.140625" style="228" customWidth="1"/>
    <col min="2054" max="2054" width="85" style="228" customWidth="1"/>
    <col min="2055" max="2055" width="7.140625" style="228" customWidth="1"/>
    <col min="2056" max="2056" width="11.28515625" style="228" customWidth="1"/>
    <col min="2057" max="2057" width="11" style="228" bestFit="1" customWidth="1"/>
    <col min="2058" max="2058" width="16.5703125" style="228" customWidth="1"/>
    <col min="2059" max="2059" width="25.42578125" style="228" customWidth="1"/>
    <col min="2060" max="2060" width="12.42578125" style="228" customWidth="1"/>
    <col min="2061" max="2304" width="9.140625" style="228"/>
    <col min="2305" max="2305" width="9.42578125" style="228" bestFit="1" customWidth="1"/>
    <col min="2306" max="2306" width="13.5703125" style="228" customWidth="1"/>
    <col min="2307" max="2307" width="14.85546875" style="228" customWidth="1"/>
    <col min="2308" max="2308" width="15.140625" style="228" customWidth="1"/>
    <col min="2309" max="2309" width="13.140625" style="228" customWidth="1"/>
    <col min="2310" max="2310" width="85" style="228" customWidth="1"/>
    <col min="2311" max="2311" width="7.140625" style="228" customWidth="1"/>
    <col min="2312" max="2312" width="11.28515625" style="228" customWidth="1"/>
    <col min="2313" max="2313" width="11" style="228" bestFit="1" customWidth="1"/>
    <col min="2314" max="2314" width="16.5703125" style="228" customWidth="1"/>
    <col min="2315" max="2315" width="25.42578125" style="228" customWidth="1"/>
    <col min="2316" max="2316" width="12.42578125" style="228" customWidth="1"/>
    <col min="2317" max="2560" width="9.140625" style="228"/>
    <col min="2561" max="2561" width="9.42578125" style="228" bestFit="1" customWidth="1"/>
    <col min="2562" max="2562" width="13.5703125" style="228" customWidth="1"/>
    <col min="2563" max="2563" width="14.85546875" style="228" customWidth="1"/>
    <col min="2564" max="2564" width="15.140625" style="228" customWidth="1"/>
    <col min="2565" max="2565" width="13.140625" style="228" customWidth="1"/>
    <col min="2566" max="2566" width="85" style="228" customWidth="1"/>
    <col min="2567" max="2567" width="7.140625" style="228" customWidth="1"/>
    <col min="2568" max="2568" width="11.28515625" style="228" customWidth="1"/>
    <col min="2569" max="2569" width="11" style="228" bestFit="1" customWidth="1"/>
    <col min="2570" max="2570" width="16.5703125" style="228" customWidth="1"/>
    <col min="2571" max="2571" width="25.42578125" style="228" customWidth="1"/>
    <col min="2572" max="2572" width="12.42578125" style="228" customWidth="1"/>
    <col min="2573" max="2816" width="9.140625" style="228"/>
    <col min="2817" max="2817" width="9.42578125" style="228" bestFit="1" customWidth="1"/>
    <col min="2818" max="2818" width="13.5703125" style="228" customWidth="1"/>
    <col min="2819" max="2819" width="14.85546875" style="228" customWidth="1"/>
    <col min="2820" max="2820" width="15.140625" style="228" customWidth="1"/>
    <col min="2821" max="2821" width="13.140625" style="228" customWidth="1"/>
    <col min="2822" max="2822" width="85" style="228" customWidth="1"/>
    <col min="2823" max="2823" width="7.140625" style="228" customWidth="1"/>
    <col min="2824" max="2824" width="11.28515625" style="228" customWidth="1"/>
    <col min="2825" max="2825" width="11" style="228" bestFit="1" customWidth="1"/>
    <col min="2826" max="2826" width="16.5703125" style="228" customWidth="1"/>
    <col min="2827" max="2827" width="25.42578125" style="228" customWidth="1"/>
    <col min="2828" max="2828" width="12.42578125" style="228" customWidth="1"/>
    <col min="2829" max="3072" width="9.140625" style="228"/>
    <col min="3073" max="3073" width="9.42578125" style="228" bestFit="1" customWidth="1"/>
    <col min="3074" max="3074" width="13.5703125" style="228" customWidth="1"/>
    <col min="3075" max="3075" width="14.85546875" style="228" customWidth="1"/>
    <col min="3076" max="3076" width="15.140625" style="228" customWidth="1"/>
    <col min="3077" max="3077" width="13.140625" style="228" customWidth="1"/>
    <col min="3078" max="3078" width="85" style="228" customWidth="1"/>
    <col min="3079" max="3079" width="7.140625" style="228" customWidth="1"/>
    <col min="3080" max="3080" width="11.28515625" style="228" customWidth="1"/>
    <col min="3081" max="3081" width="11" style="228" bestFit="1" customWidth="1"/>
    <col min="3082" max="3082" width="16.5703125" style="228" customWidth="1"/>
    <col min="3083" max="3083" width="25.42578125" style="228" customWidth="1"/>
    <col min="3084" max="3084" width="12.42578125" style="228" customWidth="1"/>
    <col min="3085" max="3328" width="9.140625" style="228"/>
    <col min="3329" max="3329" width="9.42578125" style="228" bestFit="1" customWidth="1"/>
    <col min="3330" max="3330" width="13.5703125" style="228" customWidth="1"/>
    <col min="3331" max="3331" width="14.85546875" style="228" customWidth="1"/>
    <col min="3332" max="3332" width="15.140625" style="228" customWidth="1"/>
    <col min="3333" max="3333" width="13.140625" style="228" customWidth="1"/>
    <col min="3334" max="3334" width="85" style="228" customWidth="1"/>
    <col min="3335" max="3335" width="7.140625" style="228" customWidth="1"/>
    <col min="3336" max="3336" width="11.28515625" style="228" customWidth="1"/>
    <col min="3337" max="3337" width="11" style="228" bestFit="1" customWidth="1"/>
    <col min="3338" max="3338" width="16.5703125" style="228" customWidth="1"/>
    <col min="3339" max="3339" width="25.42578125" style="228" customWidth="1"/>
    <col min="3340" max="3340" width="12.42578125" style="228" customWidth="1"/>
    <col min="3341" max="3584" width="9.140625" style="228"/>
    <col min="3585" max="3585" width="9.42578125" style="228" bestFit="1" customWidth="1"/>
    <col min="3586" max="3586" width="13.5703125" style="228" customWidth="1"/>
    <col min="3587" max="3587" width="14.85546875" style="228" customWidth="1"/>
    <col min="3588" max="3588" width="15.140625" style="228" customWidth="1"/>
    <col min="3589" max="3589" width="13.140625" style="228" customWidth="1"/>
    <col min="3590" max="3590" width="85" style="228" customWidth="1"/>
    <col min="3591" max="3591" width="7.140625" style="228" customWidth="1"/>
    <col min="3592" max="3592" width="11.28515625" style="228" customWidth="1"/>
    <col min="3593" max="3593" width="11" style="228" bestFit="1" customWidth="1"/>
    <col min="3594" max="3594" width="16.5703125" style="228" customWidth="1"/>
    <col min="3595" max="3595" width="25.42578125" style="228" customWidth="1"/>
    <col min="3596" max="3596" width="12.42578125" style="228" customWidth="1"/>
    <col min="3597" max="3840" width="9.140625" style="228"/>
    <col min="3841" max="3841" width="9.42578125" style="228" bestFit="1" customWidth="1"/>
    <col min="3842" max="3842" width="13.5703125" style="228" customWidth="1"/>
    <col min="3843" max="3843" width="14.85546875" style="228" customWidth="1"/>
    <col min="3844" max="3844" width="15.140625" style="228" customWidth="1"/>
    <col min="3845" max="3845" width="13.140625" style="228" customWidth="1"/>
    <col min="3846" max="3846" width="85" style="228" customWidth="1"/>
    <col min="3847" max="3847" width="7.140625" style="228" customWidth="1"/>
    <col min="3848" max="3848" width="11.28515625" style="228" customWidth="1"/>
    <col min="3849" max="3849" width="11" style="228" bestFit="1" customWidth="1"/>
    <col min="3850" max="3850" width="16.5703125" style="228" customWidth="1"/>
    <col min="3851" max="3851" width="25.42578125" style="228" customWidth="1"/>
    <col min="3852" max="3852" width="12.42578125" style="228" customWidth="1"/>
    <col min="3853" max="4096" width="9.140625" style="228"/>
    <col min="4097" max="4097" width="9.42578125" style="228" bestFit="1" customWidth="1"/>
    <col min="4098" max="4098" width="13.5703125" style="228" customWidth="1"/>
    <col min="4099" max="4099" width="14.85546875" style="228" customWidth="1"/>
    <col min="4100" max="4100" width="15.140625" style="228" customWidth="1"/>
    <col min="4101" max="4101" width="13.140625" style="228" customWidth="1"/>
    <col min="4102" max="4102" width="85" style="228" customWidth="1"/>
    <col min="4103" max="4103" width="7.140625" style="228" customWidth="1"/>
    <col min="4104" max="4104" width="11.28515625" style="228" customWidth="1"/>
    <col min="4105" max="4105" width="11" style="228" bestFit="1" customWidth="1"/>
    <col min="4106" max="4106" width="16.5703125" style="228" customWidth="1"/>
    <col min="4107" max="4107" width="25.42578125" style="228" customWidth="1"/>
    <col min="4108" max="4108" width="12.42578125" style="228" customWidth="1"/>
    <col min="4109" max="4352" width="9.140625" style="228"/>
    <col min="4353" max="4353" width="9.42578125" style="228" bestFit="1" customWidth="1"/>
    <col min="4354" max="4354" width="13.5703125" style="228" customWidth="1"/>
    <col min="4355" max="4355" width="14.85546875" style="228" customWidth="1"/>
    <col min="4356" max="4356" width="15.140625" style="228" customWidth="1"/>
    <col min="4357" max="4357" width="13.140625" style="228" customWidth="1"/>
    <col min="4358" max="4358" width="85" style="228" customWidth="1"/>
    <col min="4359" max="4359" width="7.140625" style="228" customWidth="1"/>
    <col min="4360" max="4360" width="11.28515625" style="228" customWidth="1"/>
    <col min="4361" max="4361" width="11" style="228" bestFit="1" customWidth="1"/>
    <col min="4362" max="4362" width="16.5703125" style="228" customWidth="1"/>
    <col min="4363" max="4363" width="25.42578125" style="228" customWidth="1"/>
    <col min="4364" max="4364" width="12.42578125" style="228" customWidth="1"/>
    <col min="4365" max="4608" width="9.140625" style="228"/>
    <col min="4609" max="4609" width="9.42578125" style="228" bestFit="1" customWidth="1"/>
    <col min="4610" max="4610" width="13.5703125" style="228" customWidth="1"/>
    <col min="4611" max="4611" width="14.85546875" style="228" customWidth="1"/>
    <col min="4612" max="4612" width="15.140625" style="228" customWidth="1"/>
    <col min="4613" max="4613" width="13.140625" style="228" customWidth="1"/>
    <col min="4614" max="4614" width="85" style="228" customWidth="1"/>
    <col min="4615" max="4615" width="7.140625" style="228" customWidth="1"/>
    <col min="4616" max="4616" width="11.28515625" style="228" customWidth="1"/>
    <col min="4617" max="4617" width="11" style="228" bestFit="1" customWidth="1"/>
    <col min="4618" max="4618" width="16.5703125" style="228" customWidth="1"/>
    <col min="4619" max="4619" width="25.42578125" style="228" customWidth="1"/>
    <col min="4620" max="4620" width="12.42578125" style="228" customWidth="1"/>
    <col min="4621" max="4864" width="9.140625" style="228"/>
    <col min="4865" max="4865" width="9.42578125" style="228" bestFit="1" customWidth="1"/>
    <col min="4866" max="4866" width="13.5703125" style="228" customWidth="1"/>
    <col min="4867" max="4867" width="14.85546875" style="228" customWidth="1"/>
    <col min="4868" max="4868" width="15.140625" style="228" customWidth="1"/>
    <col min="4869" max="4869" width="13.140625" style="228" customWidth="1"/>
    <col min="4870" max="4870" width="85" style="228" customWidth="1"/>
    <col min="4871" max="4871" width="7.140625" style="228" customWidth="1"/>
    <col min="4872" max="4872" width="11.28515625" style="228" customWidth="1"/>
    <col min="4873" max="4873" width="11" style="228" bestFit="1" customWidth="1"/>
    <col min="4874" max="4874" width="16.5703125" style="228" customWidth="1"/>
    <col min="4875" max="4875" width="25.42578125" style="228" customWidth="1"/>
    <col min="4876" max="4876" width="12.42578125" style="228" customWidth="1"/>
    <col min="4877" max="5120" width="9.140625" style="228"/>
    <col min="5121" max="5121" width="9.42578125" style="228" bestFit="1" customWidth="1"/>
    <col min="5122" max="5122" width="13.5703125" style="228" customWidth="1"/>
    <col min="5123" max="5123" width="14.85546875" style="228" customWidth="1"/>
    <col min="5124" max="5124" width="15.140625" style="228" customWidth="1"/>
    <col min="5125" max="5125" width="13.140625" style="228" customWidth="1"/>
    <col min="5126" max="5126" width="85" style="228" customWidth="1"/>
    <col min="5127" max="5127" width="7.140625" style="228" customWidth="1"/>
    <col min="5128" max="5128" width="11.28515625" style="228" customWidth="1"/>
    <col min="5129" max="5129" width="11" style="228" bestFit="1" customWidth="1"/>
    <col min="5130" max="5130" width="16.5703125" style="228" customWidth="1"/>
    <col min="5131" max="5131" width="25.42578125" style="228" customWidth="1"/>
    <col min="5132" max="5132" width="12.42578125" style="228" customWidth="1"/>
    <col min="5133" max="5376" width="9.140625" style="228"/>
    <col min="5377" max="5377" width="9.42578125" style="228" bestFit="1" customWidth="1"/>
    <col min="5378" max="5378" width="13.5703125" style="228" customWidth="1"/>
    <col min="5379" max="5379" width="14.85546875" style="228" customWidth="1"/>
    <col min="5380" max="5380" width="15.140625" style="228" customWidth="1"/>
    <col min="5381" max="5381" width="13.140625" style="228" customWidth="1"/>
    <col min="5382" max="5382" width="85" style="228" customWidth="1"/>
    <col min="5383" max="5383" width="7.140625" style="228" customWidth="1"/>
    <col min="5384" max="5384" width="11.28515625" style="228" customWidth="1"/>
    <col min="5385" max="5385" width="11" style="228" bestFit="1" customWidth="1"/>
    <col min="5386" max="5386" width="16.5703125" style="228" customWidth="1"/>
    <col min="5387" max="5387" width="25.42578125" style="228" customWidth="1"/>
    <col min="5388" max="5388" width="12.42578125" style="228" customWidth="1"/>
    <col min="5389" max="5632" width="9.140625" style="228"/>
    <col min="5633" max="5633" width="9.42578125" style="228" bestFit="1" customWidth="1"/>
    <col min="5634" max="5634" width="13.5703125" style="228" customWidth="1"/>
    <col min="5635" max="5635" width="14.85546875" style="228" customWidth="1"/>
    <col min="5636" max="5636" width="15.140625" style="228" customWidth="1"/>
    <col min="5637" max="5637" width="13.140625" style="228" customWidth="1"/>
    <col min="5638" max="5638" width="85" style="228" customWidth="1"/>
    <col min="5639" max="5639" width="7.140625" style="228" customWidth="1"/>
    <col min="5640" max="5640" width="11.28515625" style="228" customWidth="1"/>
    <col min="5641" max="5641" width="11" style="228" bestFit="1" customWidth="1"/>
    <col min="5642" max="5642" width="16.5703125" style="228" customWidth="1"/>
    <col min="5643" max="5643" width="25.42578125" style="228" customWidth="1"/>
    <col min="5644" max="5644" width="12.42578125" style="228" customWidth="1"/>
    <col min="5645" max="5888" width="9.140625" style="228"/>
    <col min="5889" max="5889" width="9.42578125" style="228" bestFit="1" customWidth="1"/>
    <col min="5890" max="5890" width="13.5703125" style="228" customWidth="1"/>
    <col min="5891" max="5891" width="14.85546875" style="228" customWidth="1"/>
    <col min="5892" max="5892" width="15.140625" style="228" customWidth="1"/>
    <col min="5893" max="5893" width="13.140625" style="228" customWidth="1"/>
    <col min="5894" max="5894" width="85" style="228" customWidth="1"/>
    <col min="5895" max="5895" width="7.140625" style="228" customWidth="1"/>
    <col min="5896" max="5896" width="11.28515625" style="228" customWidth="1"/>
    <col min="5897" max="5897" width="11" style="228" bestFit="1" customWidth="1"/>
    <col min="5898" max="5898" width="16.5703125" style="228" customWidth="1"/>
    <col min="5899" max="5899" width="25.42578125" style="228" customWidth="1"/>
    <col min="5900" max="5900" width="12.42578125" style="228" customWidth="1"/>
    <col min="5901" max="6144" width="9.140625" style="228"/>
    <col min="6145" max="6145" width="9.42578125" style="228" bestFit="1" customWidth="1"/>
    <col min="6146" max="6146" width="13.5703125" style="228" customWidth="1"/>
    <col min="6147" max="6147" width="14.85546875" style="228" customWidth="1"/>
    <col min="6148" max="6148" width="15.140625" style="228" customWidth="1"/>
    <col min="6149" max="6149" width="13.140625" style="228" customWidth="1"/>
    <col min="6150" max="6150" width="85" style="228" customWidth="1"/>
    <col min="6151" max="6151" width="7.140625" style="228" customWidth="1"/>
    <col min="6152" max="6152" width="11.28515625" style="228" customWidth="1"/>
    <col min="6153" max="6153" width="11" style="228" bestFit="1" customWidth="1"/>
    <col min="6154" max="6154" width="16.5703125" style="228" customWidth="1"/>
    <col min="6155" max="6155" width="25.42578125" style="228" customWidth="1"/>
    <col min="6156" max="6156" width="12.42578125" style="228" customWidth="1"/>
    <col min="6157" max="6400" width="9.140625" style="228"/>
    <col min="6401" max="6401" width="9.42578125" style="228" bestFit="1" customWidth="1"/>
    <col min="6402" max="6402" width="13.5703125" style="228" customWidth="1"/>
    <col min="6403" max="6403" width="14.85546875" style="228" customWidth="1"/>
    <col min="6404" max="6404" width="15.140625" style="228" customWidth="1"/>
    <col min="6405" max="6405" width="13.140625" style="228" customWidth="1"/>
    <col min="6406" max="6406" width="85" style="228" customWidth="1"/>
    <col min="6407" max="6407" width="7.140625" style="228" customWidth="1"/>
    <col min="6408" max="6408" width="11.28515625" style="228" customWidth="1"/>
    <col min="6409" max="6409" width="11" style="228" bestFit="1" customWidth="1"/>
    <col min="6410" max="6410" width="16.5703125" style="228" customWidth="1"/>
    <col min="6411" max="6411" width="25.42578125" style="228" customWidth="1"/>
    <col min="6412" max="6412" width="12.42578125" style="228" customWidth="1"/>
    <col min="6413" max="6656" width="9.140625" style="228"/>
    <col min="6657" max="6657" width="9.42578125" style="228" bestFit="1" customWidth="1"/>
    <col min="6658" max="6658" width="13.5703125" style="228" customWidth="1"/>
    <col min="6659" max="6659" width="14.85546875" style="228" customWidth="1"/>
    <col min="6660" max="6660" width="15.140625" style="228" customWidth="1"/>
    <col min="6661" max="6661" width="13.140625" style="228" customWidth="1"/>
    <col min="6662" max="6662" width="85" style="228" customWidth="1"/>
    <col min="6663" max="6663" width="7.140625" style="228" customWidth="1"/>
    <col min="6664" max="6664" width="11.28515625" style="228" customWidth="1"/>
    <col min="6665" max="6665" width="11" style="228" bestFit="1" customWidth="1"/>
    <col min="6666" max="6666" width="16.5703125" style="228" customWidth="1"/>
    <col min="6667" max="6667" width="25.42578125" style="228" customWidth="1"/>
    <col min="6668" max="6668" width="12.42578125" style="228" customWidth="1"/>
    <col min="6669" max="6912" width="9.140625" style="228"/>
    <col min="6913" max="6913" width="9.42578125" style="228" bestFit="1" customWidth="1"/>
    <col min="6914" max="6914" width="13.5703125" style="228" customWidth="1"/>
    <col min="6915" max="6915" width="14.85546875" style="228" customWidth="1"/>
    <col min="6916" max="6916" width="15.140625" style="228" customWidth="1"/>
    <col min="6917" max="6917" width="13.140625" style="228" customWidth="1"/>
    <col min="6918" max="6918" width="85" style="228" customWidth="1"/>
    <col min="6919" max="6919" width="7.140625" style="228" customWidth="1"/>
    <col min="6920" max="6920" width="11.28515625" style="228" customWidth="1"/>
    <col min="6921" max="6921" width="11" style="228" bestFit="1" customWidth="1"/>
    <col min="6922" max="6922" width="16.5703125" style="228" customWidth="1"/>
    <col min="6923" max="6923" width="25.42578125" style="228" customWidth="1"/>
    <col min="6924" max="6924" width="12.42578125" style="228" customWidth="1"/>
    <col min="6925" max="7168" width="9.140625" style="228"/>
    <col min="7169" max="7169" width="9.42578125" style="228" bestFit="1" customWidth="1"/>
    <col min="7170" max="7170" width="13.5703125" style="228" customWidth="1"/>
    <col min="7171" max="7171" width="14.85546875" style="228" customWidth="1"/>
    <col min="7172" max="7172" width="15.140625" style="228" customWidth="1"/>
    <col min="7173" max="7173" width="13.140625" style="228" customWidth="1"/>
    <col min="7174" max="7174" width="85" style="228" customWidth="1"/>
    <col min="7175" max="7175" width="7.140625" style="228" customWidth="1"/>
    <col min="7176" max="7176" width="11.28515625" style="228" customWidth="1"/>
    <col min="7177" max="7177" width="11" style="228" bestFit="1" customWidth="1"/>
    <col min="7178" max="7178" width="16.5703125" style="228" customWidth="1"/>
    <col min="7179" max="7179" width="25.42578125" style="228" customWidth="1"/>
    <col min="7180" max="7180" width="12.42578125" style="228" customWidth="1"/>
    <col min="7181" max="7424" width="9.140625" style="228"/>
    <col min="7425" max="7425" width="9.42578125" style="228" bestFit="1" customWidth="1"/>
    <col min="7426" max="7426" width="13.5703125" style="228" customWidth="1"/>
    <col min="7427" max="7427" width="14.85546875" style="228" customWidth="1"/>
    <col min="7428" max="7428" width="15.140625" style="228" customWidth="1"/>
    <col min="7429" max="7429" width="13.140625" style="228" customWidth="1"/>
    <col min="7430" max="7430" width="85" style="228" customWidth="1"/>
    <col min="7431" max="7431" width="7.140625" style="228" customWidth="1"/>
    <col min="7432" max="7432" width="11.28515625" style="228" customWidth="1"/>
    <col min="7433" max="7433" width="11" style="228" bestFit="1" customWidth="1"/>
    <col min="7434" max="7434" width="16.5703125" style="228" customWidth="1"/>
    <col min="7435" max="7435" width="25.42578125" style="228" customWidth="1"/>
    <col min="7436" max="7436" width="12.42578125" style="228" customWidth="1"/>
    <col min="7437" max="7680" width="9.140625" style="228"/>
    <col min="7681" max="7681" width="9.42578125" style="228" bestFit="1" customWidth="1"/>
    <col min="7682" max="7682" width="13.5703125" style="228" customWidth="1"/>
    <col min="7683" max="7683" width="14.85546875" style="228" customWidth="1"/>
    <col min="7684" max="7684" width="15.140625" style="228" customWidth="1"/>
    <col min="7685" max="7685" width="13.140625" style="228" customWidth="1"/>
    <col min="7686" max="7686" width="85" style="228" customWidth="1"/>
    <col min="7687" max="7687" width="7.140625" style="228" customWidth="1"/>
    <col min="7688" max="7688" width="11.28515625" style="228" customWidth="1"/>
    <col min="7689" max="7689" width="11" style="228" bestFit="1" customWidth="1"/>
    <col min="7690" max="7690" width="16.5703125" style="228" customWidth="1"/>
    <col min="7691" max="7691" width="25.42578125" style="228" customWidth="1"/>
    <col min="7692" max="7692" width="12.42578125" style="228" customWidth="1"/>
    <col min="7693" max="7936" width="9.140625" style="228"/>
    <col min="7937" max="7937" width="9.42578125" style="228" bestFit="1" customWidth="1"/>
    <col min="7938" max="7938" width="13.5703125" style="228" customWidth="1"/>
    <col min="7939" max="7939" width="14.85546875" style="228" customWidth="1"/>
    <col min="7940" max="7940" width="15.140625" style="228" customWidth="1"/>
    <col min="7941" max="7941" width="13.140625" style="228" customWidth="1"/>
    <col min="7942" max="7942" width="85" style="228" customWidth="1"/>
    <col min="7943" max="7943" width="7.140625" style="228" customWidth="1"/>
    <col min="7944" max="7944" width="11.28515625" style="228" customWidth="1"/>
    <col min="7945" max="7945" width="11" style="228" bestFit="1" customWidth="1"/>
    <col min="7946" max="7946" width="16.5703125" style="228" customWidth="1"/>
    <col min="7947" max="7947" width="25.42578125" style="228" customWidth="1"/>
    <col min="7948" max="7948" width="12.42578125" style="228" customWidth="1"/>
    <col min="7949" max="8192" width="9.140625" style="228"/>
    <col min="8193" max="8193" width="9.42578125" style="228" bestFit="1" customWidth="1"/>
    <col min="8194" max="8194" width="13.5703125" style="228" customWidth="1"/>
    <col min="8195" max="8195" width="14.85546875" style="228" customWidth="1"/>
    <col min="8196" max="8196" width="15.140625" style="228" customWidth="1"/>
    <col min="8197" max="8197" width="13.140625" style="228" customWidth="1"/>
    <col min="8198" max="8198" width="85" style="228" customWidth="1"/>
    <col min="8199" max="8199" width="7.140625" style="228" customWidth="1"/>
    <col min="8200" max="8200" width="11.28515625" style="228" customWidth="1"/>
    <col min="8201" max="8201" width="11" style="228" bestFit="1" customWidth="1"/>
    <col min="8202" max="8202" width="16.5703125" style="228" customWidth="1"/>
    <col min="8203" max="8203" width="25.42578125" style="228" customWidth="1"/>
    <col min="8204" max="8204" width="12.42578125" style="228" customWidth="1"/>
    <col min="8205" max="8448" width="9.140625" style="228"/>
    <col min="8449" max="8449" width="9.42578125" style="228" bestFit="1" customWidth="1"/>
    <col min="8450" max="8450" width="13.5703125" style="228" customWidth="1"/>
    <col min="8451" max="8451" width="14.85546875" style="228" customWidth="1"/>
    <col min="8452" max="8452" width="15.140625" style="228" customWidth="1"/>
    <col min="8453" max="8453" width="13.140625" style="228" customWidth="1"/>
    <col min="8454" max="8454" width="85" style="228" customWidth="1"/>
    <col min="8455" max="8455" width="7.140625" style="228" customWidth="1"/>
    <col min="8456" max="8456" width="11.28515625" style="228" customWidth="1"/>
    <col min="8457" max="8457" width="11" style="228" bestFit="1" customWidth="1"/>
    <col min="8458" max="8458" width="16.5703125" style="228" customWidth="1"/>
    <col min="8459" max="8459" width="25.42578125" style="228" customWidth="1"/>
    <col min="8460" max="8460" width="12.42578125" style="228" customWidth="1"/>
    <col min="8461" max="8704" width="9.140625" style="228"/>
    <col min="8705" max="8705" width="9.42578125" style="228" bestFit="1" customWidth="1"/>
    <col min="8706" max="8706" width="13.5703125" style="228" customWidth="1"/>
    <col min="8707" max="8707" width="14.85546875" style="228" customWidth="1"/>
    <col min="8708" max="8708" width="15.140625" style="228" customWidth="1"/>
    <col min="8709" max="8709" width="13.140625" style="228" customWidth="1"/>
    <col min="8710" max="8710" width="85" style="228" customWidth="1"/>
    <col min="8711" max="8711" width="7.140625" style="228" customWidth="1"/>
    <col min="8712" max="8712" width="11.28515625" style="228" customWidth="1"/>
    <col min="8713" max="8713" width="11" style="228" bestFit="1" customWidth="1"/>
    <col min="8714" max="8714" width="16.5703125" style="228" customWidth="1"/>
    <col min="8715" max="8715" width="25.42578125" style="228" customWidth="1"/>
    <col min="8716" max="8716" width="12.42578125" style="228" customWidth="1"/>
    <col min="8717" max="8960" width="9.140625" style="228"/>
    <col min="8961" max="8961" width="9.42578125" style="228" bestFit="1" customWidth="1"/>
    <col min="8962" max="8962" width="13.5703125" style="228" customWidth="1"/>
    <col min="8963" max="8963" width="14.85546875" style="228" customWidth="1"/>
    <col min="8964" max="8964" width="15.140625" style="228" customWidth="1"/>
    <col min="8965" max="8965" width="13.140625" style="228" customWidth="1"/>
    <col min="8966" max="8966" width="85" style="228" customWidth="1"/>
    <col min="8967" max="8967" width="7.140625" style="228" customWidth="1"/>
    <col min="8968" max="8968" width="11.28515625" style="228" customWidth="1"/>
    <col min="8969" max="8969" width="11" style="228" bestFit="1" customWidth="1"/>
    <col min="8970" max="8970" width="16.5703125" style="228" customWidth="1"/>
    <col min="8971" max="8971" width="25.42578125" style="228" customWidth="1"/>
    <col min="8972" max="8972" width="12.42578125" style="228" customWidth="1"/>
    <col min="8973" max="9216" width="9.140625" style="228"/>
    <col min="9217" max="9217" width="9.42578125" style="228" bestFit="1" customWidth="1"/>
    <col min="9218" max="9218" width="13.5703125" style="228" customWidth="1"/>
    <col min="9219" max="9219" width="14.85546875" style="228" customWidth="1"/>
    <col min="9220" max="9220" width="15.140625" style="228" customWidth="1"/>
    <col min="9221" max="9221" width="13.140625" style="228" customWidth="1"/>
    <col min="9222" max="9222" width="85" style="228" customWidth="1"/>
    <col min="9223" max="9223" width="7.140625" style="228" customWidth="1"/>
    <col min="9224" max="9224" width="11.28515625" style="228" customWidth="1"/>
    <col min="9225" max="9225" width="11" style="228" bestFit="1" customWidth="1"/>
    <col min="9226" max="9226" width="16.5703125" style="228" customWidth="1"/>
    <col min="9227" max="9227" width="25.42578125" style="228" customWidth="1"/>
    <col min="9228" max="9228" width="12.42578125" style="228" customWidth="1"/>
    <col min="9229" max="9472" width="9.140625" style="228"/>
    <col min="9473" max="9473" width="9.42578125" style="228" bestFit="1" customWidth="1"/>
    <col min="9474" max="9474" width="13.5703125" style="228" customWidth="1"/>
    <col min="9475" max="9475" width="14.85546875" style="228" customWidth="1"/>
    <col min="9476" max="9476" width="15.140625" style="228" customWidth="1"/>
    <col min="9477" max="9477" width="13.140625" style="228" customWidth="1"/>
    <col min="9478" max="9478" width="85" style="228" customWidth="1"/>
    <col min="9479" max="9479" width="7.140625" style="228" customWidth="1"/>
    <col min="9480" max="9480" width="11.28515625" style="228" customWidth="1"/>
    <col min="9481" max="9481" width="11" style="228" bestFit="1" customWidth="1"/>
    <col min="9482" max="9482" width="16.5703125" style="228" customWidth="1"/>
    <col min="9483" max="9483" width="25.42578125" style="228" customWidth="1"/>
    <col min="9484" max="9484" width="12.42578125" style="228" customWidth="1"/>
    <col min="9485" max="9728" width="9.140625" style="228"/>
    <col min="9729" max="9729" width="9.42578125" style="228" bestFit="1" customWidth="1"/>
    <col min="9730" max="9730" width="13.5703125" style="228" customWidth="1"/>
    <col min="9731" max="9731" width="14.85546875" style="228" customWidth="1"/>
    <col min="9732" max="9732" width="15.140625" style="228" customWidth="1"/>
    <col min="9733" max="9733" width="13.140625" style="228" customWidth="1"/>
    <col min="9734" max="9734" width="85" style="228" customWidth="1"/>
    <col min="9735" max="9735" width="7.140625" style="228" customWidth="1"/>
    <col min="9736" max="9736" width="11.28515625" style="228" customWidth="1"/>
    <col min="9737" max="9737" width="11" style="228" bestFit="1" customWidth="1"/>
    <col min="9738" max="9738" width="16.5703125" style="228" customWidth="1"/>
    <col min="9739" max="9739" width="25.42578125" style="228" customWidth="1"/>
    <col min="9740" max="9740" width="12.42578125" style="228" customWidth="1"/>
    <col min="9741" max="9984" width="9.140625" style="228"/>
    <col min="9985" max="9985" width="9.42578125" style="228" bestFit="1" customWidth="1"/>
    <col min="9986" max="9986" width="13.5703125" style="228" customWidth="1"/>
    <col min="9987" max="9987" width="14.85546875" style="228" customWidth="1"/>
    <col min="9988" max="9988" width="15.140625" style="228" customWidth="1"/>
    <col min="9989" max="9989" width="13.140625" style="228" customWidth="1"/>
    <col min="9990" max="9990" width="85" style="228" customWidth="1"/>
    <col min="9991" max="9991" width="7.140625" style="228" customWidth="1"/>
    <col min="9992" max="9992" width="11.28515625" style="228" customWidth="1"/>
    <col min="9993" max="9993" width="11" style="228" bestFit="1" customWidth="1"/>
    <col min="9994" max="9994" width="16.5703125" style="228" customWidth="1"/>
    <col min="9995" max="9995" width="25.42578125" style="228" customWidth="1"/>
    <col min="9996" max="9996" width="12.42578125" style="228" customWidth="1"/>
    <col min="9997" max="10240" width="9.140625" style="228"/>
    <col min="10241" max="10241" width="9.42578125" style="228" bestFit="1" customWidth="1"/>
    <col min="10242" max="10242" width="13.5703125" style="228" customWidth="1"/>
    <col min="10243" max="10243" width="14.85546875" style="228" customWidth="1"/>
    <col min="10244" max="10244" width="15.140625" style="228" customWidth="1"/>
    <col min="10245" max="10245" width="13.140625" style="228" customWidth="1"/>
    <col min="10246" max="10246" width="85" style="228" customWidth="1"/>
    <col min="10247" max="10247" width="7.140625" style="228" customWidth="1"/>
    <col min="10248" max="10248" width="11.28515625" style="228" customWidth="1"/>
    <col min="10249" max="10249" width="11" style="228" bestFit="1" customWidth="1"/>
    <col min="10250" max="10250" width="16.5703125" style="228" customWidth="1"/>
    <col min="10251" max="10251" width="25.42578125" style="228" customWidth="1"/>
    <col min="10252" max="10252" width="12.42578125" style="228" customWidth="1"/>
    <col min="10253" max="10496" width="9.140625" style="228"/>
    <col min="10497" max="10497" width="9.42578125" style="228" bestFit="1" customWidth="1"/>
    <col min="10498" max="10498" width="13.5703125" style="228" customWidth="1"/>
    <col min="10499" max="10499" width="14.85546875" style="228" customWidth="1"/>
    <col min="10500" max="10500" width="15.140625" style="228" customWidth="1"/>
    <col min="10501" max="10501" width="13.140625" style="228" customWidth="1"/>
    <col min="10502" max="10502" width="85" style="228" customWidth="1"/>
    <col min="10503" max="10503" width="7.140625" style="228" customWidth="1"/>
    <col min="10504" max="10504" width="11.28515625" style="228" customWidth="1"/>
    <col min="10505" max="10505" width="11" style="228" bestFit="1" customWidth="1"/>
    <col min="10506" max="10506" width="16.5703125" style="228" customWidth="1"/>
    <col min="10507" max="10507" width="25.42578125" style="228" customWidth="1"/>
    <col min="10508" max="10508" width="12.42578125" style="228" customWidth="1"/>
    <col min="10509" max="10752" width="9.140625" style="228"/>
    <col min="10753" max="10753" width="9.42578125" style="228" bestFit="1" customWidth="1"/>
    <col min="10754" max="10754" width="13.5703125" style="228" customWidth="1"/>
    <col min="10755" max="10755" width="14.85546875" style="228" customWidth="1"/>
    <col min="10756" max="10756" width="15.140625" style="228" customWidth="1"/>
    <col min="10757" max="10757" width="13.140625" style="228" customWidth="1"/>
    <col min="10758" max="10758" width="85" style="228" customWidth="1"/>
    <col min="10759" max="10759" width="7.140625" style="228" customWidth="1"/>
    <col min="10760" max="10760" width="11.28515625" style="228" customWidth="1"/>
    <col min="10761" max="10761" width="11" style="228" bestFit="1" customWidth="1"/>
    <col min="10762" max="10762" width="16.5703125" style="228" customWidth="1"/>
    <col min="10763" max="10763" width="25.42578125" style="228" customWidth="1"/>
    <col min="10764" max="10764" width="12.42578125" style="228" customWidth="1"/>
    <col min="10765" max="11008" width="9.140625" style="228"/>
    <col min="11009" max="11009" width="9.42578125" style="228" bestFit="1" customWidth="1"/>
    <col min="11010" max="11010" width="13.5703125" style="228" customWidth="1"/>
    <col min="11011" max="11011" width="14.85546875" style="228" customWidth="1"/>
    <col min="11012" max="11012" width="15.140625" style="228" customWidth="1"/>
    <col min="11013" max="11013" width="13.140625" style="228" customWidth="1"/>
    <col min="11014" max="11014" width="85" style="228" customWidth="1"/>
    <col min="11015" max="11015" width="7.140625" style="228" customWidth="1"/>
    <col min="11016" max="11016" width="11.28515625" style="228" customWidth="1"/>
    <col min="11017" max="11017" width="11" style="228" bestFit="1" customWidth="1"/>
    <col min="11018" max="11018" width="16.5703125" style="228" customWidth="1"/>
    <col min="11019" max="11019" width="25.42578125" style="228" customWidth="1"/>
    <col min="11020" max="11020" width="12.42578125" style="228" customWidth="1"/>
    <col min="11021" max="11264" width="9.140625" style="228"/>
    <col min="11265" max="11265" width="9.42578125" style="228" bestFit="1" customWidth="1"/>
    <col min="11266" max="11266" width="13.5703125" style="228" customWidth="1"/>
    <col min="11267" max="11267" width="14.85546875" style="228" customWidth="1"/>
    <col min="11268" max="11268" width="15.140625" style="228" customWidth="1"/>
    <col min="11269" max="11269" width="13.140625" style="228" customWidth="1"/>
    <col min="11270" max="11270" width="85" style="228" customWidth="1"/>
    <col min="11271" max="11271" width="7.140625" style="228" customWidth="1"/>
    <col min="11272" max="11272" width="11.28515625" style="228" customWidth="1"/>
    <col min="11273" max="11273" width="11" style="228" bestFit="1" customWidth="1"/>
    <col min="11274" max="11274" width="16.5703125" style="228" customWidth="1"/>
    <col min="11275" max="11275" width="25.42578125" style="228" customWidth="1"/>
    <col min="11276" max="11276" width="12.42578125" style="228" customWidth="1"/>
    <col min="11277" max="11520" width="9.140625" style="228"/>
    <col min="11521" max="11521" width="9.42578125" style="228" bestFit="1" customWidth="1"/>
    <col min="11522" max="11522" width="13.5703125" style="228" customWidth="1"/>
    <col min="11523" max="11523" width="14.85546875" style="228" customWidth="1"/>
    <col min="11524" max="11524" width="15.140625" style="228" customWidth="1"/>
    <col min="11525" max="11525" width="13.140625" style="228" customWidth="1"/>
    <col min="11526" max="11526" width="85" style="228" customWidth="1"/>
    <col min="11527" max="11527" width="7.140625" style="228" customWidth="1"/>
    <col min="11528" max="11528" width="11.28515625" style="228" customWidth="1"/>
    <col min="11529" max="11529" width="11" style="228" bestFit="1" customWidth="1"/>
    <col min="11530" max="11530" width="16.5703125" style="228" customWidth="1"/>
    <col min="11531" max="11531" width="25.42578125" style="228" customWidth="1"/>
    <col min="11532" max="11532" width="12.42578125" style="228" customWidth="1"/>
    <col min="11533" max="11776" width="9.140625" style="228"/>
    <col min="11777" max="11777" width="9.42578125" style="228" bestFit="1" customWidth="1"/>
    <col min="11778" max="11778" width="13.5703125" style="228" customWidth="1"/>
    <col min="11779" max="11779" width="14.85546875" style="228" customWidth="1"/>
    <col min="11780" max="11780" width="15.140625" style="228" customWidth="1"/>
    <col min="11781" max="11781" width="13.140625" style="228" customWidth="1"/>
    <col min="11782" max="11782" width="85" style="228" customWidth="1"/>
    <col min="11783" max="11783" width="7.140625" style="228" customWidth="1"/>
    <col min="11784" max="11784" width="11.28515625" style="228" customWidth="1"/>
    <col min="11785" max="11785" width="11" style="228" bestFit="1" customWidth="1"/>
    <col min="11786" max="11786" width="16.5703125" style="228" customWidth="1"/>
    <col min="11787" max="11787" width="25.42578125" style="228" customWidth="1"/>
    <col min="11788" max="11788" width="12.42578125" style="228" customWidth="1"/>
    <col min="11789" max="12032" width="9.140625" style="228"/>
    <col min="12033" max="12033" width="9.42578125" style="228" bestFit="1" customWidth="1"/>
    <col min="12034" max="12034" width="13.5703125" style="228" customWidth="1"/>
    <col min="12035" max="12035" width="14.85546875" style="228" customWidth="1"/>
    <col min="12036" max="12036" width="15.140625" style="228" customWidth="1"/>
    <col min="12037" max="12037" width="13.140625" style="228" customWidth="1"/>
    <col min="12038" max="12038" width="85" style="228" customWidth="1"/>
    <col min="12039" max="12039" width="7.140625" style="228" customWidth="1"/>
    <col min="12040" max="12040" width="11.28515625" style="228" customWidth="1"/>
    <col min="12041" max="12041" width="11" style="228" bestFit="1" customWidth="1"/>
    <col min="12042" max="12042" width="16.5703125" style="228" customWidth="1"/>
    <col min="12043" max="12043" width="25.42578125" style="228" customWidth="1"/>
    <col min="12044" max="12044" width="12.42578125" style="228" customWidth="1"/>
    <col min="12045" max="12288" width="9.140625" style="228"/>
    <col min="12289" max="12289" width="9.42578125" style="228" bestFit="1" customWidth="1"/>
    <col min="12290" max="12290" width="13.5703125" style="228" customWidth="1"/>
    <col min="12291" max="12291" width="14.85546875" style="228" customWidth="1"/>
    <col min="12292" max="12292" width="15.140625" style="228" customWidth="1"/>
    <col min="12293" max="12293" width="13.140625" style="228" customWidth="1"/>
    <col min="12294" max="12294" width="85" style="228" customWidth="1"/>
    <col min="12295" max="12295" width="7.140625" style="228" customWidth="1"/>
    <col min="12296" max="12296" width="11.28515625" style="228" customWidth="1"/>
    <col min="12297" max="12297" width="11" style="228" bestFit="1" customWidth="1"/>
    <col min="12298" max="12298" width="16.5703125" style="228" customWidth="1"/>
    <col min="12299" max="12299" width="25.42578125" style="228" customWidth="1"/>
    <col min="12300" max="12300" width="12.42578125" style="228" customWidth="1"/>
    <col min="12301" max="12544" width="9.140625" style="228"/>
    <col min="12545" max="12545" width="9.42578125" style="228" bestFit="1" customWidth="1"/>
    <col min="12546" max="12546" width="13.5703125" style="228" customWidth="1"/>
    <col min="12547" max="12547" width="14.85546875" style="228" customWidth="1"/>
    <col min="12548" max="12548" width="15.140625" style="228" customWidth="1"/>
    <col min="12549" max="12549" width="13.140625" style="228" customWidth="1"/>
    <col min="12550" max="12550" width="85" style="228" customWidth="1"/>
    <col min="12551" max="12551" width="7.140625" style="228" customWidth="1"/>
    <col min="12552" max="12552" width="11.28515625" style="228" customWidth="1"/>
    <col min="12553" max="12553" width="11" style="228" bestFit="1" customWidth="1"/>
    <col min="12554" max="12554" width="16.5703125" style="228" customWidth="1"/>
    <col min="12555" max="12555" width="25.42578125" style="228" customWidth="1"/>
    <col min="12556" max="12556" width="12.42578125" style="228" customWidth="1"/>
    <col min="12557" max="12800" width="9.140625" style="228"/>
    <col min="12801" max="12801" width="9.42578125" style="228" bestFit="1" customWidth="1"/>
    <col min="12802" max="12802" width="13.5703125" style="228" customWidth="1"/>
    <col min="12803" max="12803" width="14.85546875" style="228" customWidth="1"/>
    <col min="12804" max="12804" width="15.140625" style="228" customWidth="1"/>
    <col min="12805" max="12805" width="13.140625" style="228" customWidth="1"/>
    <col min="12806" max="12806" width="85" style="228" customWidth="1"/>
    <col min="12807" max="12807" width="7.140625" style="228" customWidth="1"/>
    <col min="12808" max="12808" width="11.28515625" style="228" customWidth="1"/>
    <col min="12809" max="12809" width="11" style="228" bestFit="1" customWidth="1"/>
    <col min="12810" max="12810" width="16.5703125" style="228" customWidth="1"/>
    <col min="12811" max="12811" width="25.42578125" style="228" customWidth="1"/>
    <col min="12812" max="12812" width="12.42578125" style="228" customWidth="1"/>
    <col min="12813" max="13056" width="9.140625" style="228"/>
    <col min="13057" max="13057" width="9.42578125" style="228" bestFit="1" customWidth="1"/>
    <col min="13058" max="13058" width="13.5703125" style="228" customWidth="1"/>
    <col min="13059" max="13059" width="14.85546875" style="228" customWidth="1"/>
    <col min="13060" max="13060" width="15.140625" style="228" customWidth="1"/>
    <col min="13061" max="13061" width="13.140625" style="228" customWidth="1"/>
    <col min="13062" max="13062" width="85" style="228" customWidth="1"/>
    <col min="13063" max="13063" width="7.140625" style="228" customWidth="1"/>
    <col min="13064" max="13064" width="11.28515625" style="228" customWidth="1"/>
    <col min="13065" max="13065" width="11" style="228" bestFit="1" customWidth="1"/>
    <col min="13066" max="13066" width="16.5703125" style="228" customWidth="1"/>
    <col min="13067" max="13067" width="25.42578125" style="228" customWidth="1"/>
    <col min="13068" max="13068" width="12.42578125" style="228" customWidth="1"/>
    <col min="13069" max="13312" width="9.140625" style="228"/>
    <col min="13313" max="13313" width="9.42578125" style="228" bestFit="1" customWidth="1"/>
    <col min="13314" max="13314" width="13.5703125" style="228" customWidth="1"/>
    <col min="13315" max="13315" width="14.85546875" style="228" customWidth="1"/>
    <col min="13316" max="13316" width="15.140625" style="228" customWidth="1"/>
    <col min="13317" max="13317" width="13.140625" style="228" customWidth="1"/>
    <col min="13318" max="13318" width="85" style="228" customWidth="1"/>
    <col min="13319" max="13319" width="7.140625" style="228" customWidth="1"/>
    <col min="13320" max="13320" width="11.28515625" style="228" customWidth="1"/>
    <col min="13321" max="13321" width="11" style="228" bestFit="1" customWidth="1"/>
    <col min="13322" max="13322" width="16.5703125" style="228" customWidth="1"/>
    <col min="13323" max="13323" width="25.42578125" style="228" customWidth="1"/>
    <col min="13324" max="13324" width="12.42578125" style="228" customWidth="1"/>
    <col min="13325" max="13568" width="9.140625" style="228"/>
    <col min="13569" max="13569" width="9.42578125" style="228" bestFit="1" customWidth="1"/>
    <col min="13570" max="13570" width="13.5703125" style="228" customWidth="1"/>
    <col min="13571" max="13571" width="14.85546875" style="228" customWidth="1"/>
    <col min="13572" max="13572" width="15.140625" style="228" customWidth="1"/>
    <col min="13573" max="13573" width="13.140625" style="228" customWidth="1"/>
    <col min="13574" max="13574" width="85" style="228" customWidth="1"/>
    <col min="13575" max="13575" width="7.140625" style="228" customWidth="1"/>
    <col min="13576" max="13576" width="11.28515625" style="228" customWidth="1"/>
    <col min="13577" max="13577" width="11" style="228" bestFit="1" customWidth="1"/>
    <col min="13578" max="13578" width="16.5703125" style="228" customWidth="1"/>
    <col min="13579" max="13579" width="25.42578125" style="228" customWidth="1"/>
    <col min="13580" max="13580" width="12.42578125" style="228" customWidth="1"/>
    <col min="13581" max="13824" width="9.140625" style="228"/>
    <col min="13825" max="13825" width="9.42578125" style="228" bestFit="1" customWidth="1"/>
    <col min="13826" max="13826" width="13.5703125" style="228" customWidth="1"/>
    <col min="13827" max="13827" width="14.85546875" style="228" customWidth="1"/>
    <col min="13828" max="13828" width="15.140625" style="228" customWidth="1"/>
    <col min="13829" max="13829" width="13.140625" style="228" customWidth="1"/>
    <col min="13830" max="13830" width="85" style="228" customWidth="1"/>
    <col min="13831" max="13831" width="7.140625" style="228" customWidth="1"/>
    <col min="13832" max="13832" width="11.28515625" style="228" customWidth="1"/>
    <col min="13833" max="13833" width="11" style="228" bestFit="1" customWidth="1"/>
    <col min="13834" max="13834" width="16.5703125" style="228" customWidth="1"/>
    <col min="13835" max="13835" width="25.42578125" style="228" customWidth="1"/>
    <col min="13836" max="13836" width="12.42578125" style="228" customWidth="1"/>
    <col min="13837" max="14080" width="9.140625" style="228"/>
    <col min="14081" max="14081" width="9.42578125" style="228" bestFit="1" customWidth="1"/>
    <col min="14082" max="14082" width="13.5703125" style="228" customWidth="1"/>
    <col min="14083" max="14083" width="14.85546875" style="228" customWidth="1"/>
    <col min="14084" max="14084" width="15.140625" style="228" customWidth="1"/>
    <col min="14085" max="14085" width="13.140625" style="228" customWidth="1"/>
    <col min="14086" max="14086" width="85" style="228" customWidth="1"/>
    <col min="14087" max="14087" width="7.140625" style="228" customWidth="1"/>
    <col min="14088" max="14088" width="11.28515625" style="228" customWidth="1"/>
    <col min="14089" max="14089" width="11" style="228" bestFit="1" customWidth="1"/>
    <col min="14090" max="14090" width="16.5703125" style="228" customWidth="1"/>
    <col min="14091" max="14091" width="25.42578125" style="228" customWidth="1"/>
    <col min="14092" max="14092" width="12.42578125" style="228" customWidth="1"/>
    <col min="14093" max="14336" width="9.140625" style="228"/>
    <col min="14337" max="14337" width="9.42578125" style="228" bestFit="1" customWidth="1"/>
    <col min="14338" max="14338" width="13.5703125" style="228" customWidth="1"/>
    <col min="14339" max="14339" width="14.85546875" style="228" customWidth="1"/>
    <col min="14340" max="14340" width="15.140625" style="228" customWidth="1"/>
    <col min="14341" max="14341" width="13.140625" style="228" customWidth="1"/>
    <col min="14342" max="14342" width="85" style="228" customWidth="1"/>
    <col min="14343" max="14343" width="7.140625" style="228" customWidth="1"/>
    <col min="14344" max="14344" width="11.28515625" style="228" customWidth="1"/>
    <col min="14345" max="14345" width="11" style="228" bestFit="1" customWidth="1"/>
    <col min="14346" max="14346" width="16.5703125" style="228" customWidth="1"/>
    <col min="14347" max="14347" width="25.42578125" style="228" customWidth="1"/>
    <col min="14348" max="14348" width="12.42578125" style="228" customWidth="1"/>
    <col min="14349" max="14592" width="9.140625" style="228"/>
    <col min="14593" max="14593" width="9.42578125" style="228" bestFit="1" customWidth="1"/>
    <col min="14594" max="14594" width="13.5703125" style="228" customWidth="1"/>
    <col min="14595" max="14595" width="14.85546875" style="228" customWidth="1"/>
    <col min="14596" max="14596" width="15.140625" style="228" customWidth="1"/>
    <col min="14597" max="14597" width="13.140625" style="228" customWidth="1"/>
    <col min="14598" max="14598" width="85" style="228" customWidth="1"/>
    <col min="14599" max="14599" width="7.140625" style="228" customWidth="1"/>
    <col min="14600" max="14600" width="11.28515625" style="228" customWidth="1"/>
    <col min="14601" max="14601" width="11" style="228" bestFit="1" customWidth="1"/>
    <col min="14602" max="14602" width="16.5703125" style="228" customWidth="1"/>
    <col min="14603" max="14603" width="25.42578125" style="228" customWidth="1"/>
    <col min="14604" max="14604" width="12.42578125" style="228" customWidth="1"/>
    <col min="14605" max="14848" width="9.140625" style="228"/>
    <col min="14849" max="14849" width="9.42578125" style="228" bestFit="1" customWidth="1"/>
    <col min="14850" max="14850" width="13.5703125" style="228" customWidth="1"/>
    <col min="14851" max="14851" width="14.85546875" style="228" customWidth="1"/>
    <col min="14852" max="14852" width="15.140625" style="228" customWidth="1"/>
    <col min="14853" max="14853" width="13.140625" style="228" customWidth="1"/>
    <col min="14854" max="14854" width="85" style="228" customWidth="1"/>
    <col min="14855" max="14855" width="7.140625" style="228" customWidth="1"/>
    <col min="14856" max="14856" width="11.28515625" style="228" customWidth="1"/>
    <col min="14857" max="14857" width="11" style="228" bestFit="1" customWidth="1"/>
    <col min="14858" max="14858" width="16.5703125" style="228" customWidth="1"/>
    <col min="14859" max="14859" width="25.42578125" style="228" customWidth="1"/>
    <col min="14860" max="14860" width="12.42578125" style="228" customWidth="1"/>
    <col min="14861" max="15104" width="9.140625" style="228"/>
    <col min="15105" max="15105" width="9.42578125" style="228" bestFit="1" customWidth="1"/>
    <col min="15106" max="15106" width="13.5703125" style="228" customWidth="1"/>
    <col min="15107" max="15107" width="14.85546875" style="228" customWidth="1"/>
    <col min="15108" max="15108" width="15.140625" style="228" customWidth="1"/>
    <col min="15109" max="15109" width="13.140625" style="228" customWidth="1"/>
    <col min="15110" max="15110" width="85" style="228" customWidth="1"/>
    <col min="15111" max="15111" width="7.140625" style="228" customWidth="1"/>
    <col min="15112" max="15112" width="11.28515625" style="228" customWidth="1"/>
    <col min="15113" max="15113" width="11" style="228" bestFit="1" customWidth="1"/>
    <col min="15114" max="15114" width="16.5703125" style="228" customWidth="1"/>
    <col min="15115" max="15115" width="25.42578125" style="228" customWidth="1"/>
    <col min="15116" max="15116" width="12.42578125" style="228" customWidth="1"/>
    <col min="15117" max="15360" width="9.140625" style="228"/>
    <col min="15361" max="15361" width="9.42578125" style="228" bestFit="1" customWidth="1"/>
    <col min="15362" max="15362" width="13.5703125" style="228" customWidth="1"/>
    <col min="15363" max="15363" width="14.85546875" style="228" customWidth="1"/>
    <col min="15364" max="15364" width="15.140625" style="228" customWidth="1"/>
    <col min="15365" max="15365" width="13.140625" style="228" customWidth="1"/>
    <col min="15366" max="15366" width="85" style="228" customWidth="1"/>
    <col min="15367" max="15367" width="7.140625" style="228" customWidth="1"/>
    <col min="15368" max="15368" width="11.28515625" style="228" customWidth="1"/>
    <col min="15369" max="15369" width="11" style="228" bestFit="1" customWidth="1"/>
    <col min="15370" max="15370" width="16.5703125" style="228" customWidth="1"/>
    <col min="15371" max="15371" width="25.42578125" style="228" customWidth="1"/>
    <col min="15372" max="15372" width="12.42578125" style="228" customWidth="1"/>
    <col min="15373" max="15616" width="9.140625" style="228"/>
    <col min="15617" max="15617" width="9.42578125" style="228" bestFit="1" customWidth="1"/>
    <col min="15618" max="15618" width="13.5703125" style="228" customWidth="1"/>
    <col min="15619" max="15619" width="14.85546875" style="228" customWidth="1"/>
    <col min="15620" max="15620" width="15.140625" style="228" customWidth="1"/>
    <col min="15621" max="15621" width="13.140625" style="228" customWidth="1"/>
    <col min="15622" max="15622" width="85" style="228" customWidth="1"/>
    <col min="15623" max="15623" width="7.140625" style="228" customWidth="1"/>
    <col min="15624" max="15624" width="11.28515625" style="228" customWidth="1"/>
    <col min="15625" max="15625" width="11" style="228" bestFit="1" customWidth="1"/>
    <col min="15626" max="15626" width="16.5703125" style="228" customWidth="1"/>
    <col min="15627" max="15627" width="25.42578125" style="228" customWidth="1"/>
    <col min="15628" max="15628" width="12.42578125" style="228" customWidth="1"/>
    <col min="15629" max="15872" width="9.140625" style="228"/>
    <col min="15873" max="15873" width="9.42578125" style="228" bestFit="1" customWidth="1"/>
    <col min="15874" max="15874" width="13.5703125" style="228" customWidth="1"/>
    <col min="15875" max="15875" width="14.85546875" style="228" customWidth="1"/>
    <col min="15876" max="15876" width="15.140625" style="228" customWidth="1"/>
    <col min="15877" max="15877" width="13.140625" style="228" customWidth="1"/>
    <col min="15878" max="15878" width="85" style="228" customWidth="1"/>
    <col min="15879" max="15879" width="7.140625" style="228" customWidth="1"/>
    <col min="15880" max="15880" width="11.28515625" style="228" customWidth="1"/>
    <col min="15881" max="15881" width="11" style="228" bestFit="1" customWidth="1"/>
    <col min="15882" max="15882" width="16.5703125" style="228" customWidth="1"/>
    <col min="15883" max="15883" width="25.42578125" style="228" customWidth="1"/>
    <col min="15884" max="15884" width="12.42578125" style="228" customWidth="1"/>
    <col min="15885" max="16128" width="9.140625" style="228"/>
    <col min="16129" max="16129" width="9.42578125" style="228" bestFit="1" customWidth="1"/>
    <col min="16130" max="16130" width="13.5703125" style="228" customWidth="1"/>
    <col min="16131" max="16131" width="14.85546875" style="228" customWidth="1"/>
    <col min="16132" max="16132" width="15.140625" style="228" customWidth="1"/>
    <col min="16133" max="16133" width="13.140625" style="228" customWidth="1"/>
    <col min="16134" max="16134" width="85" style="228" customWidth="1"/>
    <col min="16135" max="16135" width="7.140625" style="228" customWidth="1"/>
    <col min="16136" max="16136" width="11.28515625" style="228" customWidth="1"/>
    <col min="16137" max="16137" width="11" style="228" bestFit="1" customWidth="1"/>
    <col min="16138" max="16138" width="16.5703125" style="228" customWidth="1"/>
    <col min="16139" max="16139" width="25.42578125" style="228" customWidth="1"/>
    <col min="16140" max="16140" width="12.42578125" style="228" customWidth="1"/>
    <col min="16141" max="16384" width="9.140625" style="228"/>
  </cols>
  <sheetData>
    <row r="1" spans="1:12" customFormat="1" ht="18" x14ac:dyDescent="0.25">
      <c r="A1" s="398" t="s">
        <v>0</v>
      </c>
      <c r="B1" s="398"/>
      <c r="C1" s="398"/>
      <c r="D1" s="398"/>
      <c r="E1" s="398"/>
      <c r="F1" s="398"/>
      <c r="G1" s="398"/>
      <c r="H1" s="398"/>
      <c r="I1" s="398"/>
      <c r="J1" s="398"/>
      <c r="K1" s="398"/>
      <c r="L1" s="398"/>
    </row>
    <row r="2" spans="1:12" customFormat="1" ht="18" x14ac:dyDescent="0.25">
      <c r="A2" s="399" t="s">
        <v>1</v>
      </c>
      <c r="B2" s="399"/>
      <c r="C2" s="399"/>
      <c r="D2" s="399"/>
      <c r="E2" s="399"/>
      <c r="F2" s="399"/>
      <c r="G2" s="399"/>
      <c r="H2" s="399"/>
      <c r="I2" s="399"/>
      <c r="J2" s="399"/>
      <c r="K2" s="399"/>
      <c r="L2" s="399"/>
    </row>
    <row r="3" spans="1:12" customFormat="1" ht="18" x14ac:dyDescent="0.25">
      <c r="A3" s="399" t="s">
        <v>2</v>
      </c>
      <c r="B3" s="399"/>
      <c r="C3" s="399"/>
      <c r="D3" s="399"/>
      <c r="E3" s="399"/>
      <c r="F3" s="399"/>
      <c r="G3" s="399"/>
      <c r="H3" s="399"/>
      <c r="I3" s="399"/>
      <c r="J3" s="399"/>
      <c r="K3" s="399"/>
      <c r="L3" s="399"/>
    </row>
    <row r="4" spans="1:12" customFormat="1" ht="15.75" x14ac:dyDescent="0.25">
      <c r="A4" s="400" t="s">
        <v>606</v>
      </c>
      <c r="B4" s="400"/>
      <c r="C4" s="400"/>
      <c r="D4" s="400"/>
      <c r="E4" s="400"/>
      <c r="F4" s="400"/>
      <c r="G4" s="400"/>
      <c r="H4" s="400"/>
      <c r="I4" s="400"/>
      <c r="J4" s="400"/>
      <c r="K4" s="400"/>
      <c r="L4" s="400"/>
    </row>
    <row r="5" spans="1:12" customFormat="1" x14ac:dyDescent="0.25">
      <c r="A5" s="401" t="s">
        <v>607</v>
      </c>
      <c r="B5" s="401"/>
      <c r="C5" s="401"/>
      <c r="D5" s="401"/>
      <c r="E5" s="401"/>
      <c r="F5" s="401"/>
      <c r="G5" s="401"/>
      <c r="H5" s="401"/>
      <c r="I5" s="401"/>
      <c r="J5" s="401"/>
      <c r="K5" s="401"/>
      <c r="L5" s="401"/>
    </row>
    <row r="6" spans="1:12" customFormat="1" x14ac:dyDescent="0.25">
      <c r="A6" s="402"/>
      <c r="B6" s="402"/>
      <c r="C6" s="401"/>
      <c r="D6" s="401"/>
      <c r="E6" s="401"/>
      <c r="F6" s="401"/>
      <c r="G6" s="401"/>
      <c r="H6" s="401"/>
      <c r="I6" s="401"/>
      <c r="J6" s="401"/>
      <c r="K6" s="401"/>
      <c r="L6" s="401"/>
    </row>
    <row r="7" spans="1:12" customFormat="1" x14ac:dyDescent="0.25">
      <c r="A7" s="5" t="s">
        <v>6</v>
      </c>
      <c r="B7" s="5"/>
      <c r="C7" s="5"/>
      <c r="D7" s="6"/>
      <c r="E7" s="487"/>
      <c r="F7" s="488"/>
      <c r="G7" s="488"/>
      <c r="H7" s="488"/>
      <c r="I7" s="488"/>
      <c r="J7" s="488"/>
      <c r="K7" s="409" t="s">
        <v>7</v>
      </c>
      <c r="L7" s="409"/>
    </row>
    <row r="8" spans="1:12" customFormat="1" x14ac:dyDescent="0.25">
      <c r="A8" s="409" t="s">
        <v>8</v>
      </c>
      <c r="B8" s="409"/>
      <c r="C8" s="409"/>
      <c r="D8" s="6"/>
      <c r="E8" s="487"/>
      <c r="F8" s="488"/>
      <c r="G8" s="488"/>
      <c r="H8" s="488"/>
      <c r="I8" s="488"/>
      <c r="J8" s="488"/>
      <c r="K8" s="409" t="s">
        <v>9</v>
      </c>
      <c r="L8" s="409"/>
    </row>
    <row r="9" spans="1:12" customFormat="1" x14ac:dyDescent="0.25">
      <c r="A9" s="409" t="s">
        <v>10</v>
      </c>
      <c r="B9" s="410"/>
      <c r="C9" s="410"/>
      <c r="D9" s="366"/>
      <c r="E9" s="487"/>
      <c r="F9" s="488"/>
      <c r="G9" s="488"/>
      <c r="H9" s="488"/>
      <c r="I9" s="488"/>
      <c r="J9" s="488"/>
      <c r="K9" s="409" t="s">
        <v>11</v>
      </c>
      <c r="L9" s="409"/>
    </row>
    <row r="10" spans="1:12" customFormat="1" x14ac:dyDescent="0.25">
      <c r="A10" s="7"/>
      <c r="B10" s="7"/>
      <c r="C10" s="3"/>
      <c r="D10" s="367"/>
      <c r="E10" s="487"/>
      <c r="F10" s="488"/>
      <c r="G10" s="488"/>
      <c r="H10" s="488"/>
      <c r="I10" s="488"/>
      <c r="J10" s="488"/>
      <c r="K10" s="409" t="s">
        <v>12</v>
      </c>
      <c r="L10" s="409"/>
    </row>
    <row r="11" spans="1:12" customFormat="1" x14ac:dyDescent="0.25">
      <c r="A11" s="7"/>
      <c r="B11" s="7"/>
      <c r="C11" s="3"/>
      <c r="D11" s="367"/>
      <c r="E11" s="487"/>
      <c r="F11" s="488"/>
      <c r="G11" s="488"/>
      <c r="H11" s="488"/>
      <c r="I11" s="488"/>
      <c r="J11" s="488"/>
      <c r="K11" s="409" t="s">
        <v>13</v>
      </c>
      <c r="L11" s="409"/>
    </row>
    <row r="12" spans="1:12" customFormat="1" x14ac:dyDescent="0.25">
      <c r="A12" s="405"/>
      <c r="B12" s="406"/>
      <c r="C12" s="406"/>
      <c r="D12" s="406"/>
      <c r="E12" s="406"/>
      <c r="F12" s="406"/>
      <c r="G12" s="406"/>
      <c r="H12" s="406"/>
      <c r="I12" s="406"/>
      <c r="J12" s="406"/>
      <c r="K12" s="409" t="s">
        <v>14</v>
      </c>
      <c r="L12" s="409"/>
    </row>
    <row r="13" spans="1:12" ht="38.25" customHeight="1" x14ac:dyDescent="0.25">
      <c r="A13" s="493"/>
      <c r="B13" s="493"/>
      <c r="C13" s="493"/>
      <c r="D13" s="493"/>
      <c r="E13" s="493"/>
      <c r="F13" s="493"/>
      <c r="G13" s="493"/>
      <c r="H13" s="493"/>
      <c r="I13" s="493"/>
      <c r="J13" s="493"/>
      <c r="K13" s="493"/>
      <c r="L13" s="493"/>
    </row>
    <row r="14" spans="1:12" x14ac:dyDescent="0.25">
      <c r="A14" s="226"/>
      <c r="B14" s="226"/>
      <c r="C14" s="226"/>
      <c r="D14" s="226"/>
      <c r="E14" s="226"/>
      <c r="F14" s="226"/>
      <c r="G14" s="493"/>
      <c r="H14" s="493"/>
      <c r="I14" s="493"/>
      <c r="J14" s="493"/>
      <c r="K14" s="493"/>
      <c r="L14" s="227"/>
    </row>
    <row r="15" spans="1:12" s="314" customFormat="1" ht="15" customHeight="1" x14ac:dyDescent="0.25">
      <c r="A15" s="494" t="s">
        <v>16</v>
      </c>
      <c r="B15" s="494" t="s">
        <v>17</v>
      </c>
      <c r="C15" s="230" t="s">
        <v>19</v>
      </c>
      <c r="D15" s="509" t="s">
        <v>20</v>
      </c>
      <c r="E15" s="503" t="s">
        <v>532</v>
      </c>
      <c r="F15" s="505"/>
      <c r="G15" s="495" t="s">
        <v>533</v>
      </c>
      <c r="H15" s="494" t="s">
        <v>23</v>
      </c>
      <c r="I15" s="494" t="s">
        <v>608</v>
      </c>
      <c r="J15" s="494" t="s">
        <v>25</v>
      </c>
      <c r="K15" s="494" t="s">
        <v>534</v>
      </c>
      <c r="L15" s="494" t="s">
        <v>535</v>
      </c>
    </row>
    <row r="16" spans="1:12" s="314" customFormat="1" ht="66" customHeight="1" x14ac:dyDescent="0.25">
      <c r="A16" s="494"/>
      <c r="B16" s="494"/>
      <c r="C16" s="230" t="s">
        <v>31</v>
      </c>
      <c r="D16" s="510"/>
      <c r="E16" s="506"/>
      <c r="F16" s="508"/>
      <c r="G16" s="496"/>
      <c r="H16" s="494"/>
      <c r="I16" s="494"/>
      <c r="J16" s="494"/>
      <c r="K16" s="494"/>
      <c r="L16" s="494"/>
    </row>
    <row r="17" spans="1:12" s="231" customFormat="1" x14ac:dyDescent="0.25">
      <c r="A17" s="229">
        <v>1</v>
      </c>
      <c r="B17" s="229">
        <v>2</v>
      </c>
      <c r="C17" s="230">
        <v>3</v>
      </c>
      <c r="D17" s="230">
        <v>4</v>
      </c>
      <c r="E17" s="230">
        <v>5</v>
      </c>
      <c r="F17" s="230">
        <v>6</v>
      </c>
      <c r="G17" s="234">
        <v>7</v>
      </c>
      <c r="H17" s="234">
        <v>7</v>
      </c>
      <c r="I17" s="234">
        <v>8</v>
      </c>
      <c r="J17" s="234">
        <v>9</v>
      </c>
      <c r="K17" s="234" t="s">
        <v>536</v>
      </c>
      <c r="L17" s="234">
        <v>11</v>
      </c>
    </row>
    <row r="18" spans="1:12" x14ac:dyDescent="0.25">
      <c r="A18" s="236"/>
      <c r="B18" s="236"/>
      <c r="C18" s="230"/>
      <c r="D18" s="230"/>
      <c r="E18" s="315"/>
      <c r="F18" s="315"/>
      <c r="G18" s="237"/>
      <c r="H18" s="237"/>
      <c r="I18" s="237"/>
      <c r="J18" s="237"/>
      <c r="K18" s="237"/>
      <c r="L18" s="226"/>
    </row>
    <row r="19" spans="1:12" ht="317.25" customHeight="1" x14ac:dyDescent="0.25">
      <c r="A19" s="236">
        <v>1</v>
      </c>
      <c r="B19" s="236" t="s">
        <v>35</v>
      </c>
      <c r="C19" s="238">
        <v>995421</v>
      </c>
      <c r="D19" s="370"/>
      <c r="E19" s="239">
        <v>0.18</v>
      </c>
      <c r="F19" s="563"/>
      <c r="G19" s="316" t="s">
        <v>609</v>
      </c>
      <c r="H19" s="317" t="s">
        <v>610</v>
      </c>
      <c r="I19" s="242">
        <f>'[2]Total Qty Road drain, water sup'!I297</f>
        <v>2</v>
      </c>
      <c r="J19" s="380"/>
      <c r="K19" s="243">
        <f>J19*I19</f>
        <v>0</v>
      </c>
      <c r="L19" s="244">
        <f>IF(ISBLANK(F19),K19*E19,K19*F19)</f>
        <v>0</v>
      </c>
    </row>
    <row r="20" spans="1:12" x14ac:dyDescent="0.25">
      <c r="A20" s="236"/>
      <c r="B20" s="236"/>
      <c r="C20" s="238"/>
      <c r="D20" s="238"/>
      <c r="E20" s="239"/>
      <c r="F20" s="564"/>
      <c r="G20" s="246"/>
      <c r="H20" s="237"/>
      <c r="I20" s="238"/>
      <c r="J20" s="238"/>
      <c r="K20" s="243"/>
      <c r="L20" s="244"/>
    </row>
    <row r="21" spans="1:12" ht="181.5" customHeight="1" x14ac:dyDescent="0.25">
      <c r="A21" s="236">
        <v>2</v>
      </c>
      <c r="B21" s="236" t="s">
        <v>35</v>
      </c>
      <c r="C21" s="238">
        <v>995421</v>
      </c>
      <c r="D21" s="370"/>
      <c r="E21" s="239">
        <v>0.18</v>
      </c>
      <c r="F21" s="563"/>
      <c r="G21" s="316" t="s">
        <v>611</v>
      </c>
      <c r="H21" s="317" t="s">
        <v>612</v>
      </c>
      <c r="I21" s="242">
        <f>'[2]Total Qty Road drain, water sup'!I298</f>
        <v>2</v>
      </c>
      <c r="J21" s="380"/>
      <c r="K21" s="243">
        <f>J21*I21</f>
        <v>0</v>
      </c>
      <c r="L21" s="244">
        <f>IF(ISBLANK(F21),K21*E21,K21*F21)</f>
        <v>0</v>
      </c>
    </row>
    <row r="22" spans="1:12" x14ac:dyDescent="0.25">
      <c r="A22" s="236"/>
      <c r="B22" s="236"/>
      <c r="C22" s="238"/>
      <c r="D22" s="238"/>
      <c r="E22" s="239"/>
      <c r="F22" s="564"/>
      <c r="G22" s="246"/>
      <c r="H22" s="237"/>
      <c r="I22" s="238"/>
      <c r="J22" s="238"/>
      <c r="K22" s="243"/>
      <c r="L22" s="244"/>
    </row>
    <row r="23" spans="1:12" ht="97.5" customHeight="1" x14ac:dyDescent="0.25">
      <c r="A23" s="236">
        <v>3</v>
      </c>
      <c r="B23" s="236" t="s">
        <v>35</v>
      </c>
      <c r="C23" s="238">
        <v>995421</v>
      </c>
      <c r="D23" s="370"/>
      <c r="E23" s="239">
        <v>0.18</v>
      </c>
      <c r="F23" s="563"/>
      <c r="G23" s="316" t="s">
        <v>613</v>
      </c>
      <c r="H23" s="317" t="s">
        <v>612</v>
      </c>
      <c r="I23" s="242">
        <f>'[2]Total Qty Road drain, water sup'!I299</f>
        <v>2</v>
      </c>
      <c r="J23" s="381"/>
      <c r="K23" s="243">
        <f>J23*I23</f>
        <v>0</v>
      </c>
      <c r="L23" s="244">
        <f>IF(ISBLANK(F23),K23*E23,K23*F23)</f>
        <v>0</v>
      </c>
    </row>
    <row r="24" spans="1:12" x14ac:dyDescent="0.25">
      <c r="A24" s="236"/>
      <c r="B24" s="236"/>
      <c r="C24" s="238"/>
      <c r="D24" s="238"/>
      <c r="E24" s="239"/>
      <c r="F24" s="564"/>
      <c r="G24" s="318"/>
      <c r="H24" s="319"/>
      <c r="I24" s="238"/>
      <c r="J24" s="238"/>
      <c r="K24" s="243"/>
      <c r="L24" s="244"/>
    </row>
    <row r="25" spans="1:12" ht="333.75" customHeight="1" x14ac:dyDescent="0.25">
      <c r="A25" s="236">
        <v>4</v>
      </c>
      <c r="B25" s="236" t="s">
        <v>35</v>
      </c>
      <c r="C25" s="238">
        <v>995421</v>
      </c>
      <c r="D25" s="370"/>
      <c r="E25" s="239">
        <v>0.18</v>
      </c>
      <c r="F25" s="563"/>
      <c r="G25" s="316" t="s">
        <v>614</v>
      </c>
      <c r="H25" s="317" t="s">
        <v>615</v>
      </c>
      <c r="I25" s="242">
        <f>'[2]Total Qty Road drain, water sup'!I300</f>
        <v>2</v>
      </c>
      <c r="J25" s="382"/>
      <c r="K25" s="243">
        <f>J25*I25</f>
        <v>0</v>
      </c>
      <c r="L25" s="244">
        <f>IF(ISBLANK(F25),K25*E25,K25*F25)</f>
        <v>0</v>
      </c>
    </row>
    <row r="26" spans="1:12" x14ac:dyDescent="0.25">
      <c r="A26" s="236"/>
      <c r="B26" s="236"/>
      <c r="C26" s="238"/>
      <c r="D26" s="238"/>
      <c r="E26" s="239"/>
      <c r="F26" s="564"/>
      <c r="G26" s="318"/>
      <c r="H26" s="319"/>
      <c r="I26" s="238"/>
      <c r="J26" s="238"/>
      <c r="K26" s="243"/>
      <c r="L26" s="244"/>
    </row>
    <row r="27" spans="1:12" ht="135" customHeight="1" x14ac:dyDescent="0.25">
      <c r="A27" s="236">
        <v>5</v>
      </c>
      <c r="B27" s="236" t="s">
        <v>35</v>
      </c>
      <c r="C27" s="237">
        <v>995461</v>
      </c>
      <c r="D27" s="370"/>
      <c r="E27" s="239">
        <v>0.18</v>
      </c>
      <c r="F27" s="563"/>
      <c r="G27" s="316" t="s">
        <v>616</v>
      </c>
      <c r="H27" s="317" t="s">
        <v>610</v>
      </c>
      <c r="I27" s="242">
        <f>'[2]Total Qty Road drain, water sup'!I301</f>
        <v>4</v>
      </c>
      <c r="J27" s="382"/>
      <c r="K27" s="243">
        <f>J27*I27</f>
        <v>0</v>
      </c>
      <c r="L27" s="244">
        <f>IF(ISBLANK(F27),K27*E27,K27*F27)</f>
        <v>0</v>
      </c>
    </row>
    <row r="28" spans="1:12" x14ac:dyDescent="0.25">
      <c r="A28" s="236"/>
      <c r="B28" s="236"/>
      <c r="C28" s="237"/>
      <c r="D28" s="237"/>
      <c r="E28" s="239"/>
      <c r="F28" s="564"/>
      <c r="G28" s="246"/>
      <c r="H28" s="237"/>
      <c r="I28" s="238"/>
      <c r="J28" s="238"/>
      <c r="K28" s="238"/>
      <c r="L28" s="244"/>
    </row>
    <row r="29" spans="1:12" ht="164.25" customHeight="1" x14ac:dyDescent="0.25">
      <c r="A29" s="236">
        <v>6</v>
      </c>
      <c r="B29" s="236" t="s">
        <v>35</v>
      </c>
      <c r="C29" s="237">
        <v>995461</v>
      </c>
      <c r="D29" s="370"/>
      <c r="E29" s="239">
        <v>0.18</v>
      </c>
      <c r="F29" s="563"/>
      <c r="G29" s="316" t="s">
        <v>617</v>
      </c>
      <c r="H29" s="317" t="s">
        <v>610</v>
      </c>
      <c r="I29" s="242">
        <f>'[2]Total Qty Road drain, water sup'!I302</f>
        <v>2</v>
      </c>
      <c r="J29" s="382"/>
      <c r="K29" s="243">
        <f t="shared" ref="K29:K34" si="0">J29*I29</f>
        <v>0</v>
      </c>
      <c r="L29" s="244">
        <f t="shared" ref="L29:L35" si="1">IF(ISBLANK(F29),K29*E29,K29*F29)</f>
        <v>0</v>
      </c>
    </row>
    <row r="30" spans="1:12" ht="102.75" customHeight="1" x14ac:dyDescent="0.25">
      <c r="A30" s="236">
        <v>7</v>
      </c>
      <c r="B30" s="236" t="s">
        <v>35</v>
      </c>
      <c r="C30" s="237">
        <v>995461</v>
      </c>
      <c r="D30" s="370"/>
      <c r="E30" s="239">
        <v>0.18</v>
      </c>
      <c r="F30" s="563"/>
      <c r="G30" s="316" t="s">
        <v>618</v>
      </c>
      <c r="H30" s="317" t="s">
        <v>200</v>
      </c>
      <c r="I30" s="242">
        <v>400</v>
      </c>
      <c r="J30" s="382"/>
      <c r="K30" s="243">
        <f t="shared" si="0"/>
        <v>0</v>
      </c>
      <c r="L30" s="244">
        <f t="shared" si="1"/>
        <v>0</v>
      </c>
    </row>
    <row r="31" spans="1:12" ht="154.5" customHeight="1" x14ac:dyDescent="0.25">
      <c r="A31" s="236">
        <v>8</v>
      </c>
      <c r="B31" s="236" t="s">
        <v>35</v>
      </c>
      <c r="C31" s="237">
        <v>995461</v>
      </c>
      <c r="D31" s="370"/>
      <c r="E31" s="239">
        <v>0.18</v>
      </c>
      <c r="F31" s="563"/>
      <c r="G31" s="316" t="s">
        <v>619</v>
      </c>
      <c r="H31" s="317" t="s">
        <v>615</v>
      </c>
      <c r="I31" s="242">
        <f>'[2]Total Qty Road drain, water sup'!I304</f>
        <v>8</v>
      </c>
      <c r="J31" s="382"/>
      <c r="K31" s="243">
        <f t="shared" si="0"/>
        <v>0</v>
      </c>
      <c r="L31" s="244">
        <f t="shared" si="1"/>
        <v>0</v>
      </c>
    </row>
    <row r="32" spans="1:12" ht="164.25" customHeight="1" x14ac:dyDescent="0.25">
      <c r="A32" s="236">
        <v>9</v>
      </c>
      <c r="B32" s="236" t="s">
        <v>35</v>
      </c>
      <c r="C32" s="237">
        <v>995461</v>
      </c>
      <c r="D32" s="370"/>
      <c r="E32" s="239">
        <v>0.18</v>
      </c>
      <c r="F32" s="563"/>
      <c r="G32" s="316" t="s">
        <v>620</v>
      </c>
      <c r="H32" s="317" t="s">
        <v>615</v>
      </c>
      <c r="I32" s="242">
        <f>'[2]Total Qty Road drain, water sup'!I305</f>
        <v>2</v>
      </c>
      <c r="J32" s="382"/>
      <c r="K32" s="243">
        <f t="shared" si="0"/>
        <v>0</v>
      </c>
      <c r="L32" s="244">
        <f t="shared" si="1"/>
        <v>0</v>
      </c>
    </row>
    <row r="33" spans="1:12" ht="122.25" customHeight="1" x14ac:dyDescent="0.25">
      <c r="A33" s="236">
        <v>10</v>
      </c>
      <c r="B33" s="236" t="s">
        <v>35</v>
      </c>
      <c r="C33" s="237">
        <v>995461</v>
      </c>
      <c r="D33" s="370"/>
      <c r="E33" s="239">
        <v>0.18</v>
      </c>
      <c r="F33" s="563"/>
      <c r="G33" s="320" t="s">
        <v>621</v>
      </c>
      <c r="H33" s="317" t="s">
        <v>200</v>
      </c>
      <c r="I33" s="242">
        <f>'[2]Total Qty Road drain, water sup'!I306</f>
        <v>20</v>
      </c>
      <c r="J33" s="382"/>
      <c r="K33" s="243">
        <f t="shared" si="0"/>
        <v>0</v>
      </c>
      <c r="L33" s="244">
        <f t="shared" si="1"/>
        <v>0</v>
      </c>
    </row>
    <row r="34" spans="1:12" ht="93.75" customHeight="1" x14ac:dyDescent="0.25">
      <c r="A34" s="236">
        <v>11</v>
      </c>
      <c r="B34" s="236" t="s">
        <v>35</v>
      </c>
      <c r="C34" s="237">
        <v>995461</v>
      </c>
      <c r="D34" s="370"/>
      <c r="E34" s="239">
        <v>0.18</v>
      </c>
      <c r="F34" s="563"/>
      <c r="G34" s="316" t="s">
        <v>622</v>
      </c>
      <c r="H34" s="317" t="s">
        <v>615</v>
      </c>
      <c r="I34" s="242">
        <f>'[2]Total Qty Road drain, water sup'!I307</f>
        <v>2</v>
      </c>
      <c r="J34" s="382"/>
      <c r="K34" s="243">
        <f t="shared" si="0"/>
        <v>0</v>
      </c>
      <c r="L34" s="244">
        <f t="shared" si="1"/>
        <v>0</v>
      </c>
    </row>
    <row r="35" spans="1:12" ht="131.25" customHeight="1" x14ac:dyDescent="0.25">
      <c r="A35" s="236">
        <v>12</v>
      </c>
      <c r="B35" s="236" t="s">
        <v>35</v>
      </c>
      <c r="C35" s="237">
        <v>995461</v>
      </c>
      <c r="D35" s="370"/>
      <c r="E35" s="239">
        <v>0.18</v>
      </c>
      <c r="F35" s="563"/>
      <c r="G35" s="316" t="s">
        <v>623</v>
      </c>
      <c r="H35" s="317" t="s">
        <v>615</v>
      </c>
      <c r="I35" s="242">
        <f>'[2]Total Qty Road drain, water sup'!I309</f>
        <v>2</v>
      </c>
      <c r="J35" s="382"/>
      <c r="K35" s="243">
        <f>J35*I35</f>
        <v>0</v>
      </c>
      <c r="L35" s="244">
        <f t="shared" si="1"/>
        <v>0</v>
      </c>
    </row>
    <row r="36" spans="1:12" x14ac:dyDescent="0.25">
      <c r="A36" s="236"/>
      <c r="B36" s="236"/>
      <c r="C36" s="237"/>
      <c r="D36" s="237"/>
      <c r="E36" s="239"/>
      <c r="F36" s="239"/>
      <c r="G36" s="246"/>
      <c r="H36" s="237"/>
      <c r="I36" s="238"/>
      <c r="J36" s="238"/>
      <c r="K36" s="243"/>
      <c r="L36" s="244"/>
    </row>
    <row r="37" spans="1:12" ht="20.100000000000001" customHeight="1" x14ac:dyDescent="0.25">
      <c r="A37" s="227"/>
      <c r="B37" s="227"/>
      <c r="C37" s="227"/>
      <c r="D37" s="227"/>
      <c r="E37" s="321"/>
      <c r="F37" s="321"/>
      <c r="G37" s="227"/>
      <c r="H37" s="227"/>
      <c r="I37" s="321"/>
      <c r="J37" s="322" t="s">
        <v>624</v>
      </c>
      <c r="K37" s="254">
        <f>SUM(K19:K36)</f>
        <v>0</v>
      </c>
      <c r="L37" s="254">
        <f>SUM(L19:L36)</f>
        <v>0</v>
      </c>
    </row>
    <row r="38" spans="1:12" x14ac:dyDescent="0.25">
      <c r="A38" s="256"/>
      <c r="B38" s="256"/>
      <c r="C38" s="256"/>
      <c r="D38" s="256"/>
      <c r="E38" s="257"/>
      <c r="F38" s="257"/>
      <c r="G38" s="257"/>
      <c r="H38" s="257"/>
      <c r="I38" s="257"/>
      <c r="J38" s="257"/>
      <c r="K38" s="257"/>
      <c r="L38" s="256"/>
    </row>
    <row r="39" spans="1:12" x14ac:dyDescent="0.25">
      <c r="A39" s="256"/>
      <c r="B39" s="256"/>
      <c r="C39" s="256"/>
      <c r="D39" s="256"/>
      <c r="E39" s="256"/>
      <c r="F39" s="256"/>
      <c r="G39" s="256"/>
      <c r="H39" s="256"/>
      <c r="I39" s="256" t="s">
        <v>544</v>
      </c>
      <c r="J39" s="256"/>
      <c r="K39" s="256"/>
      <c r="L39" s="256"/>
    </row>
    <row r="40" spans="1:12" x14ac:dyDescent="0.25">
      <c r="A40" s="257" t="s">
        <v>545</v>
      </c>
      <c r="B40" s="257"/>
      <c r="C40" s="257"/>
      <c r="D40" s="257"/>
      <c r="E40" s="256"/>
      <c r="F40" s="256"/>
      <c r="G40" s="256"/>
      <c r="H40" s="256"/>
      <c r="I40" s="256" t="s">
        <v>546</v>
      </c>
      <c r="J40" s="256"/>
      <c r="K40" s="256"/>
      <c r="L40" s="257"/>
    </row>
    <row r="41" spans="1:12" x14ac:dyDescent="0.25">
      <c r="A41" s="256" t="s">
        <v>547</v>
      </c>
      <c r="B41" s="256"/>
      <c r="C41" s="256"/>
      <c r="D41" s="256"/>
      <c r="E41" s="258"/>
      <c r="F41" s="258"/>
      <c r="G41" s="258"/>
      <c r="H41" s="258"/>
      <c r="I41" s="258"/>
      <c r="J41" s="258"/>
      <c r="K41" s="258"/>
      <c r="L41" s="256"/>
    </row>
    <row r="42" spans="1:12" x14ac:dyDescent="0.25">
      <c r="A42" s="256" t="s">
        <v>548</v>
      </c>
      <c r="B42" s="256"/>
      <c r="C42" s="256"/>
      <c r="D42" s="256"/>
      <c r="E42" s="258"/>
      <c r="F42" s="258"/>
      <c r="G42" s="258"/>
      <c r="H42" s="258"/>
      <c r="I42" s="258"/>
      <c r="J42" s="258"/>
      <c r="K42" s="258"/>
      <c r="L42" s="256"/>
    </row>
  </sheetData>
  <mergeCells count="35">
    <mergeCell ref="K15:K16"/>
    <mergeCell ref="L15:L16"/>
    <mergeCell ref="A13:B13"/>
    <mergeCell ref="C13:L13"/>
    <mergeCell ref="G14:I14"/>
    <mergeCell ref="J14:K14"/>
    <mergeCell ref="A15:A16"/>
    <mergeCell ref="B15:B16"/>
    <mergeCell ref="G15:G16"/>
    <mergeCell ref="E15:F16"/>
    <mergeCell ref="D15:D16"/>
    <mergeCell ref="H15:H16"/>
    <mergeCell ref="I15:I16"/>
    <mergeCell ref="J15:J16"/>
    <mergeCell ref="E10:J10"/>
    <mergeCell ref="K10:L10"/>
    <mergeCell ref="E11:J11"/>
    <mergeCell ref="K11:L11"/>
    <mergeCell ref="A12:J12"/>
    <mergeCell ref="K12:L12"/>
    <mergeCell ref="A9:C9"/>
    <mergeCell ref="E9:J9"/>
    <mergeCell ref="K9:L9"/>
    <mergeCell ref="A1:L1"/>
    <mergeCell ref="A2:L2"/>
    <mergeCell ref="A3:L3"/>
    <mergeCell ref="A4:L4"/>
    <mergeCell ref="A5:L5"/>
    <mergeCell ref="A6:B6"/>
    <mergeCell ref="C6:L6"/>
    <mergeCell ref="E7:J7"/>
    <mergeCell ref="K7:L7"/>
    <mergeCell ref="A8:C8"/>
    <mergeCell ref="E8:J8"/>
    <mergeCell ref="K8:L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6A7FC3-737A-4F54-B1C7-D7B751436530}">
  <dimension ref="A1:I19"/>
  <sheetViews>
    <sheetView workbookViewId="0">
      <selection activeCell="F21" sqref="F21"/>
    </sheetView>
  </sheetViews>
  <sheetFormatPr defaultRowHeight="15" x14ac:dyDescent="0.3"/>
  <cols>
    <col min="1" max="1" width="8.5703125" style="342" customWidth="1"/>
    <col min="2" max="2" width="67.7109375" style="323" customWidth="1"/>
    <col min="3" max="3" width="17.85546875" style="323" customWidth="1"/>
    <col min="4" max="4" width="22.5703125" style="323" customWidth="1"/>
    <col min="5" max="8" width="9.140625" style="323"/>
    <col min="9" max="9" width="13.140625" style="323" bestFit="1" customWidth="1"/>
    <col min="10" max="256" width="9.140625" style="323"/>
    <col min="257" max="257" width="8.5703125" style="323" customWidth="1"/>
    <col min="258" max="258" width="67.7109375" style="323" customWidth="1"/>
    <col min="259" max="259" width="17.85546875" style="323" customWidth="1"/>
    <col min="260" max="260" width="22.5703125" style="323" customWidth="1"/>
    <col min="261" max="512" width="9.140625" style="323"/>
    <col min="513" max="513" width="8.5703125" style="323" customWidth="1"/>
    <col min="514" max="514" width="67.7109375" style="323" customWidth="1"/>
    <col min="515" max="515" width="17.85546875" style="323" customWidth="1"/>
    <col min="516" max="516" width="22.5703125" style="323" customWidth="1"/>
    <col min="517" max="768" width="9.140625" style="323"/>
    <col min="769" max="769" width="8.5703125" style="323" customWidth="1"/>
    <col min="770" max="770" width="67.7109375" style="323" customWidth="1"/>
    <col min="771" max="771" width="17.85546875" style="323" customWidth="1"/>
    <col min="772" max="772" width="22.5703125" style="323" customWidth="1"/>
    <col min="773" max="1024" width="9.140625" style="323"/>
    <col min="1025" max="1025" width="8.5703125" style="323" customWidth="1"/>
    <col min="1026" max="1026" width="67.7109375" style="323" customWidth="1"/>
    <col min="1027" max="1027" width="17.85546875" style="323" customWidth="1"/>
    <col min="1028" max="1028" width="22.5703125" style="323" customWidth="1"/>
    <col min="1029" max="1280" width="9.140625" style="323"/>
    <col min="1281" max="1281" width="8.5703125" style="323" customWidth="1"/>
    <col min="1282" max="1282" width="67.7109375" style="323" customWidth="1"/>
    <col min="1283" max="1283" width="17.85546875" style="323" customWidth="1"/>
    <col min="1284" max="1284" width="22.5703125" style="323" customWidth="1"/>
    <col min="1285" max="1536" width="9.140625" style="323"/>
    <col min="1537" max="1537" width="8.5703125" style="323" customWidth="1"/>
    <col min="1538" max="1538" width="67.7109375" style="323" customWidth="1"/>
    <col min="1539" max="1539" width="17.85546875" style="323" customWidth="1"/>
    <col min="1540" max="1540" width="22.5703125" style="323" customWidth="1"/>
    <col min="1541" max="1792" width="9.140625" style="323"/>
    <col min="1793" max="1793" width="8.5703125" style="323" customWidth="1"/>
    <col min="1794" max="1794" width="67.7109375" style="323" customWidth="1"/>
    <col min="1795" max="1795" width="17.85546875" style="323" customWidth="1"/>
    <col min="1796" max="1796" width="22.5703125" style="323" customWidth="1"/>
    <col min="1797" max="2048" width="9.140625" style="323"/>
    <col min="2049" max="2049" width="8.5703125" style="323" customWidth="1"/>
    <col min="2050" max="2050" width="67.7109375" style="323" customWidth="1"/>
    <col min="2051" max="2051" width="17.85546875" style="323" customWidth="1"/>
    <col min="2052" max="2052" width="22.5703125" style="323" customWidth="1"/>
    <col min="2053" max="2304" width="9.140625" style="323"/>
    <col min="2305" max="2305" width="8.5703125" style="323" customWidth="1"/>
    <col min="2306" max="2306" width="67.7109375" style="323" customWidth="1"/>
    <col min="2307" max="2307" width="17.85546875" style="323" customWidth="1"/>
    <col min="2308" max="2308" width="22.5703125" style="323" customWidth="1"/>
    <col min="2309" max="2560" width="9.140625" style="323"/>
    <col min="2561" max="2561" width="8.5703125" style="323" customWidth="1"/>
    <col min="2562" max="2562" width="67.7109375" style="323" customWidth="1"/>
    <col min="2563" max="2563" width="17.85546875" style="323" customWidth="1"/>
    <col min="2564" max="2564" width="22.5703125" style="323" customWidth="1"/>
    <col min="2565" max="2816" width="9.140625" style="323"/>
    <col min="2817" max="2817" width="8.5703125" style="323" customWidth="1"/>
    <col min="2818" max="2818" width="67.7109375" style="323" customWidth="1"/>
    <col min="2819" max="2819" width="17.85546875" style="323" customWidth="1"/>
    <col min="2820" max="2820" width="22.5703125" style="323" customWidth="1"/>
    <col min="2821" max="3072" width="9.140625" style="323"/>
    <col min="3073" max="3073" width="8.5703125" style="323" customWidth="1"/>
    <col min="3074" max="3074" width="67.7109375" style="323" customWidth="1"/>
    <col min="3075" max="3075" width="17.85546875" style="323" customWidth="1"/>
    <col min="3076" max="3076" width="22.5703125" style="323" customWidth="1"/>
    <col min="3077" max="3328" width="9.140625" style="323"/>
    <col min="3329" max="3329" width="8.5703125" style="323" customWidth="1"/>
    <col min="3330" max="3330" width="67.7109375" style="323" customWidth="1"/>
    <col min="3331" max="3331" width="17.85546875" style="323" customWidth="1"/>
    <col min="3332" max="3332" width="22.5703125" style="323" customWidth="1"/>
    <col min="3333" max="3584" width="9.140625" style="323"/>
    <col min="3585" max="3585" width="8.5703125" style="323" customWidth="1"/>
    <col min="3586" max="3586" width="67.7109375" style="323" customWidth="1"/>
    <col min="3587" max="3587" width="17.85546875" style="323" customWidth="1"/>
    <col min="3588" max="3588" width="22.5703125" style="323" customWidth="1"/>
    <col min="3589" max="3840" width="9.140625" style="323"/>
    <col min="3841" max="3841" width="8.5703125" style="323" customWidth="1"/>
    <col min="3842" max="3842" width="67.7109375" style="323" customWidth="1"/>
    <col min="3843" max="3843" width="17.85546875" style="323" customWidth="1"/>
    <col min="3844" max="3844" width="22.5703125" style="323" customWidth="1"/>
    <col min="3845" max="4096" width="9.140625" style="323"/>
    <col min="4097" max="4097" width="8.5703125" style="323" customWidth="1"/>
    <col min="4098" max="4098" width="67.7109375" style="323" customWidth="1"/>
    <col min="4099" max="4099" width="17.85546875" style="323" customWidth="1"/>
    <col min="4100" max="4100" width="22.5703125" style="323" customWidth="1"/>
    <col min="4101" max="4352" width="9.140625" style="323"/>
    <col min="4353" max="4353" width="8.5703125" style="323" customWidth="1"/>
    <col min="4354" max="4354" width="67.7109375" style="323" customWidth="1"/>
    <col min="4355" max="4355" width="17.85546875" style="323" customWidth="1"/>
    <col min="4356" max="4356" width="22.5703125" style="323" customWidth="1"/>
    <col min="4357" max="4608" width="9.140625" style="323"/>
    <col min="4609" max="4609" width="8.5703125" style="323" customWidth="1"/>
    <col min="4610" max="4610" width="67.7109375" style="323" customWidth="1"/>
    <col min="4611" max="4611" width="17.85546875" style="323" customWidth="1"/>
    <col min="4612" max="4612" width="22.5703125" style="323" customWidth="1"/>
    <col min="4613" max="4864" width="9.140625" style="323"/>
    <col min="4865" max="4865" width="8.5703125" style="323" customWidth="1"/>
    <col min="4866" max="4866" width="67.7109375" style="323" customWidth="1"/>
    <col min="4867" max="4867" width="17.85546875" style="323" customWidth="1"/>
    <col min="4868" max="4868" width="22.5703125" style="323" customWidth="1"/>
    <col min="4869" max="5120" width="9.140625" style="323"/>
    <col min="5121" max="5121" width="8.5703125" style="323" customWidth="1"/>
    <col min="5122" max="5122" width="67.7109375" style="323" customWidth="1"/>
    <col min="5123" max="5123" width="17.85546875" style="323" customWidth="1"/>
    <col min="5124" max="5124" width="22.5703125" style="323" customWidth="1"/>
    <col min="5125" max="5376" width="9.140625" style="323"/>
    <col min="5377" max="5377" width="8.5703125" style="323" customWidth="1"/>
    <col min="5378" max="5378" width="67.7109375" style="323" customWidth="1"/>
    <col min="5379" max="5379" width="17.85546875" style="323" customWidth="1"/>
    <col min="5380" max="5380" width="22.5703125" style="323" customWidth="1"/>
    <col min="5381" max="5632" width="9.140625" style="323"/>
    <col min="5633" max="5633" width="8.5703125" style="323" customWidth="1"/>
    <col min="5634" max="5634" width="67.7109375" style="323" customWidth="1"/>
    <col min="5635" max="5635" width="17.85546875" style="323" customWidth="1"/>
    <col min="5636" max="5636" width="22.5703125" style="323" customWidth="1"/>
    <col min="5637" max="5888" width="9.140625" style="323"/>
    <col min="5889" max="5889" width="8.5703125" style="323" customWidth="1"/>
    <col min="5890" max="5890" width="67.7109375" style="323" customWidth="1"/>
    <col min="5891" max="5891" width="17.85546875" style="323" customWidth="1"/>
    <col min="5892" max="5892" width="22.5703125" style="323" customWidth="1"/>
    <col min="5893" max="6144" width="9.140625" style="323"/>
    <col min="6145" max="6145" width="8.5703125" style="323" customWidth="1"/>
    <col min="6146" max="6146" width="67.7109375" style="323" customWidth="1"/>
    <col min="6147" max="6147" width="17.85546875" style="323" customWidth="1"/>
    <col min="6148" max="6148" width="22.5703125" style="323" customWidth="1"/>
    <col min="6149" max="6400" width="9.140625" style="323"/>
    <col min="6401" max="6401" width="8.5703125" style="323" customWidth="1"/>
    <col min="6402" max="6402" width="67.7109375" style="323" customWidth="1"/>
    <col min="6403" max="6403" width="17.85546875" style="323" customWidth="1"/>
    <col min="6404" max="6404" width="22.5703125" style="323" customWidth="1"/>
    <col min="6405" max="6656" width="9.140625" style="323"/>
    <col min="6657" max="6657" width="8.5703125" style="323" customWidth="1"/>
    <col min="6658" max="6658" width="67.7109375" style="323" customWidth="1"/>
    <col min="6659" max="6659" width="17.85546875" style="323" customWidth="1"/>
    <col min="6660" max="6660" width="22.5703125" style="323" customWidth="1"/>
    <col min="6661" max="6912" width="9.140625" style="323"/>
    <col min="6913" max="6913" width="8.5703125" style="323" customWidth="1"/>
    <col min="6914" max="6914" width="67.7109375" style="323" customWidth="1"/>
    <col min="6915" max="6915" width="17.85546875" style="323" customWidth="1"/>
    <col min="6916" max="6916" width="22.5703125" style="323" customWidth="1"/>
    <col min="6917" max="7168" width="9.140625" style="323"/>
    <col min="7169" max="7169" width="8.5703125" style="323" customWidth="1"/>
    <col min="7170" max="7170" width="67.7109375" style="323" customWidth="1"/>
    <col min="7171" max="7171" width="17.85546875" style="323" customWidth="1"/>
    <col min="7172" max="7172" width="22.5703125" style="323" customWidth="1"/>
    <col min="7173" max="7424" width="9.140625" style="323"/>
    <col min="7425" max="7425" width="8.5703125" style="323" customWidth="1"/>
    <col min="7426" max="7426" width="67.7109375" style="323" customWidth="1"/>
    <col min="7427" max="7427" width="17.85546875" style="323" customWidth="1"/>
    <col min="7428" max="7428" width="22.5703125" style="323" customWidth="1"/>
    <col min="7429" max="7680" width="9.140625" style="323"/>
    <col min="7681" max="7681" width="8.5703125" style="323" customWidth="1"/>
    <col min="7682" max="7682" width="67.7109375" style="323" customWidth="1"/>
    <col min="7683" max="7683" width="17.85546875" style="323" customWidth="1"/>
    <col min="7684" max="7684" width="22.5703125" style="323" customWidth="1"/>
    <col min="7685" max="7936" width="9.140625" style="323"/>
    <col min="7937" max="7937" width="8.5703125" style="323" customWidth="1"/>
    <col min="7938" max="7938" width="67.7109375" style="323" customWidth="1"/>
    <col min="7939" max="7939" width="17.85546875" style="323" customWidth="1"/>
    <col min="7940" max="7940" width="22.5703125" style="323" customWidth="1"/>
    <col min="7941" max="8192" width="9.140625" style="323"/>
    <col min="8193" max="8193" width="8.5703125" style="323" customWidth="1"/>
    <col min="8194" max="8194" width="67.7109375" style="323" customWidth="1"/>
    <col min="8195" max="8195" width="17.85546875" style="323" customWidth="1"/>
    <col min="8196" max="8196" width="22.5703125" style="323" customWidth="1"/>
    <col min="8197" max="8448" width="9.140625" style="323"/>
    <col min="8449" max="8449" width="8.5703125" style="323" customWidth="1"/>
    <col min="8450" max="8450" width="67.7109375" style="323" customWidth="1"/>
    <col min="8451" max="8451" width="17.85546875" style="323" customWidth="1"/>
    <col min="8452" max="8452" width="22.5703125" style="323" customWidth="1"/>
    <col min="8453" max="8704" width="9.140625" style="323"/>
    <col min="8705" max="8705" width="8.5703125" style="323" customWidth="1"/>
    <col min="8706" max="8706" width="67.7109375" style="323" customWidth="1"/>
    <col min="8707" max="8707" width="17.85546875" style="323" customWidth="1"/>
    <col min="8708" max="8708" width="22.5703125" style="323" customWidth="1"/>
    <col min="8709" max="8960" width="9.140625" style="323"/>
    <col min="8961" max="8961" width="8.5703125" style="323" customWidth="1"/>
    <col min="8962" max="8962" width="67.7109375" style="323" customWidth="1"/>
    <col min="8963" max="8963" width="17.85546875" style="323" customWidth="1"/>
    <col min="8964" max="8964" width="22.5703125" style="323" customWidth="1"/>
    <col min="8965" max="9216" width="9.140625" style="323"/>
    <col min="9217" max="9217" width="8.5703125" style="323" customWidth="1"/>
    <col min="9218" max="9218" width="67.7109375" style="323" customWidth="1"/>
    <col min="9219" max="9219" width="17.85546875" style="323" customWidth="1"/>
    <col min="9220" max="9220" width="22.5703125" style="323" customWidth="1"/>
    <col min="9221" max="9472" width="9.140625" style="323"/>
    <col min="9473" max="9473" width="8.5703125" style="323" customWidth="1"/>
    <col min="9474" max="9474" width="67.7109375" style="323" customWidth="1"/>
    <col min="9475" max="9475" width="17.85546875" style="323" customWidth="1"/>
    <col min="9476" max="9476" width="22.5703125" style="323" customWidth="1"/>
    <col min="9477" max="9728" width="9.140625" style="323"/>
    <col min="9729" max="9729" width="8.5703125" style="323" customWidth="1"/>
    <col min="9730" max="9730" width="67.7109375" style="323" customWidth="1"/>
    <col min="9731" max="9731" width="17.85546875" style="323" customWidth="1"/>
    <col min="9732" max="9732" width="22.5703125" style="323" customWidth="1"/>
    <col min="9733" max="9984" width="9.140625" style="323"/>
    <col min="9985" max="9985" width="8.5703125" style="323" customWidth="1"/>
    <col min="9986" max="9986" width="67.7109375" style="323" customWidth="1"/>
    <col min="9987" max="9987" width="17.85546875" style="323" customWidth="1"/>
    <col min="9988" max="9988" width="22.5703125" style="323" customWidth="1"/>
    <col min="9989" max="10240" width="9.140625" style="323"/>
    <col min="10241" max="10241" width="8.5703125" style="323" customWidth="1"/>
    <col min="10242" max="10242" width="67.7109375" style="323" customWidth="1"/>
    <col min="10243" max="10243" width="17.85546875" style="323" customWidth="1"/>
    <col min="10244" max="10244" width="22.5703125" style="323" customWidth="1"/>
    <col min="10245" max="10496" width="9.140625" style="323"/>
    <col min="10497" max="10497" width="8.5703125" style="323" customWidth="1"/>
    <col min="10498" max="10498" width="67.7109375" style="323" customWidth="1"/>
    <col min="10499" max="10499" width="17.85546875" style="323" customWidth="1"/>
    <col min="10500" max="10500" width="22.5703125" style="323" customWidth="1"/>
    <col min="10501" max="10752" width="9.140625" style="323"/>
    <col min="10753" max="10753" width="8.5703125" style="323" customWidth="1"/>
    <col min="10754" max="10754" width="67.7109375" style="323" customWidth="1"/>
    <col min="10755" max="10755" width="17.85546875" style="323" customWidth="1"/>
    <col min="10756" max="10756" width="22.5703125" style="323" customWidth="1"/>
    <col min="10757" max="11008" width="9.140625" style="323"/>
    <col min="11009" max="11009" width="8.5703125" style="323" customWidth="1"/>
    <col min="11010" max="11010" width="67.7109375" style="323" customWidth="1"/>
    <col min="11011" max="11011" width="17.85546875" style="323" customWidth="1"/>
    <col min="11012" max="11012" width="22.5703125" style="323" customWidth="1"/>
    <col min="11013" max="11264" width="9.140625" style="323"/>
    <col min="11265" max="11265" width="8.5703125" style="323" customWidth="1"/>
    <col min="11266" max="11266" width="67.7109375" style="323" customWidth="1"/>
    <col min="11267" max="11267" width="17.85546875" style="323" customWidth="1"/>
    <col min="11268" max="11268" width="22.5703125" style="323" customWidth="1"/>
    <col min="11269" max="11520" width="9.140625" style="323"/>
    <col min="11521" max="11521" width="8.5703125" style="323" customWidth="1"/>
    <col min="11522" max="11522" width="67.7109375" style="323" customWidth="1"/>
    <col min="11523" max="11523" width="17.85546875" style="323" customWidth="1"/>
    <col min="11524" max="11524" width="22.5703125" style="323" customWidth="1"/>
    <col min="11525" max="11776" width="9.140625" style="323"/>
    <col min="11777" max="11777" width="8.5703125" style="323" customWidth="1"/>
    <col min="11778" max="11778" width="67.7109375" style="323" customWidth="1"/>
    <col min="11779" max="11779" width="17.85546875" style="323" customWidth="1"/>
    <col min="11780" max="11780" width="22.5703125" style="323" customWidth="1"/>
    <col min="11781" max="12032" width="9.140625" style="323"/>
    <col min="12033" max="12033" width="8.5703125" style="323" customWidth="1"/>
    <col min="12034" max="12034" width="67.7109375" style="323" customWidth="1"/>
    <col min="12035" max="12035" width="17.85546875" style="323" customWidth="1"/>
    <col min="12036" max="12036" width="22.5703125" style="323" customWidth="1"/>
    <col min="12037" max="12288" width="9.140625" style="323"/>
    <col min="12289" max="12289" width="8.5703125" style="323" customWidth="1"/>
    <col min="12290" max="12290" width="67.7109375" style="323" customWidth="1"/>
    <col min="12291" max="12291" width="17.85546875" style="323" customWidth="1"/>
    <col min="12292" max="12292" width="22.5703125" style="323" customWidth="1"/>
    <col min="12293" max="12544" width="9.140625" style="323"/>
    <col min="12545" max="12545" width="8.5703125" style="323" customWidth="1"/>
    <col min="12546" max="12546" width="67.7109375" style="323" customWidth="1"/>
    <col min="12547" max="12547" width="17.85546875" style="323" customWidth="1"/>
    <col min="12548" max="12548" width="22.5703125" style="323" customWidth="1"/>
    <col min="12549" max="12800" width="9.140625" style="323"/>
    <col min="12801" max="12801" width="8.5703125" style="323" customWidth="1"/>
    <col min="12802" max="12802" width="67.7109375" style="323" customWidth="1"/>
    <col min="12803" max="12803" width="17.85546875" style="323" customWidth="1"/>
    <col min="12804" max="12804" width="22.5703125" style="323" customWidth="1"/>
    <col min="12805" max="13056" width="9.140625" style="323"/>
    <col min="13057" max="13057" width="8.5703125" style="323" customWidth="1"/>
    <col min="13058" max="13058" width="67.7109375" style="323" customWidth="1"/>
    <col min="13059" max="13059" width="17.85546875" style="323" customWidth="1"/>
    <col min="13060" max="13060" width="22.5703125" style="323" customWidth="1"/>
    <col min="13061" max="13312" width="9.140625" style="323"/>
    <col min="13313" max="13313" width="8.5703125" style="323" customWidth="1"/>
    <col min="13314" max="13314" width="67.7109375" style="323" customWidth="1"/>
    <col min="13315" max="13315" width="17.85546875" style="323" customWidth="1"/>
    <col min="13316" max="13316" width="22.5703125" style="323" customWidth="1"/>
    <col min="13317" max="13568" width="9.140625" style="323"/>
    <col min="13569" max="13569" width="8.5703125" style="323" customWidth="1"/>
    <col min="13570" max="13570" width="67.7109375" style="323" customWidth="1"/>
    <col min="13571" max="13571" width="17.85546875" style="323" customWidth="1"/>
    <col min="13572" max="13572" width="22.5703125" style="323" customWidth="1"/>
    <col min="13573" max="13824" width="9.140625" style="323"/>
    <col min="13825" max="13825" width="8.5703125" style="323" customWidth="1"/>
    <col min="13826" max="13826" width="67.7109375" style="323" customWidth="1"/>
    <col min="13827" max="13827" width="17.85546875" style="323" customWidth="1"/>
    <col min="13828" max="13828" width="22.5703125" style="323" customWidth="1"/>
    <col min="13829" max="14080" width="9.140625" style="323"/>
    <col min="14081" max="14081" width="8.5703125" style="323" customWidth="1"/>
    <col min="14082" max="14082" width="67.7109375" style="323" customWidth="1"/>
    <col min="14083" max="14083" width="17.85546875" style="323" customWidth="1"/>
    <col min="14084" max="14084" width="22.5703125" style="323" customWidth="1"/>
    <col min="14085" max="14336" width="9.140625" style="323"/>
    <col min="14337" max="14337" width="8.5703125" style="323" customWidth="1"/>
    <col min="14338" max="14338" width="67.7109375" style="323" customWidth="1"/>
    <col min="14339" max="14339" width="17.85546875" style="323" customWidth="1"/>
    <col min="14340" max="14340" width="22.5703125" style="323" customWidth="1"/>
    <col min="14341" max="14592" width="9.140625" style="323"/>
    <col min="14593" max="14593" width="8.5703125" style="323" customWidth="1"/>
    <col min="14594" max="14594" width="67.7109375" style="323" customWidth="1"/>
    <col min="14595" max="14595" width="17.85546875" style="323" customWidth="1"/>
    <col min="14596" max="14596" width="22.5703125" style="323" customWidth="1"/>
    <col min="14597" max="14848" width="9.140625" style="323"/>
    <col min="14849" max="14849" width="8.5703125" style="323" customWidth="1"/>
    <col min="14850" max="14850" width="67.7109375" style="323" customWidth="1"/>
    <col min="14851" max="14851" width="17.85546875" style="323" customWidth="1"/>
    <col min="14852" max="14852" width="22.5703125" style="323" customWidth="1"/>
    <col min="14853" max="15104" width="9.140625" style="323"/>
    <col min="15105" max="15105" width="8.5703125" style="323" customWidth="1"/>
    <col min="15106" max="15106" width="67.7109375" style="323" customWidth="1"/>
    <col min="15107" max="15107" width="17.85546875" style="323" customWidth="1"/>
    <col min="15108" max="15108" width="22.5703125" style="323" customWidth="1"/>
    <col min="15109" max="15360" width="9.140625" style="323"/>
    <col min="15361" max="15361" width="8.5703125" style="323" customWidth="1"/>
    <col min="15362" max="15362" width="67.7109375" style="323" customWidth="1"/>
    <col min="15363" max="15363" width="17.85546875" style="323" customWidth="1"/>
    <col min="15364" max="15364" width="22.5703125" style="323" customWidth="1"/>
    <col min="15365" max="15616" width="9.140625" style="323"/>
    <col min="15617" max="15617" width="8.5703125" style="323" customWidth="1"/>
    <col min="15618" max="15618" width="67.7109375" style="323" customWidth="1"/>
    <col min="15619" max="15619" width="17.85546875" style="323" customWidth="1"/>
    <col min="15620" max="15620" width="22.5703125" style="323" customWidth="1"/>
    <col min="15621" max="15872" width="9.140625" style="323"/>
    <col min="15873" max="15873" width="8.5703125" style="323" customWidth="1"/>
    <col min="15874" max="15874" width="67.7109375" style="323" customWidth="1"/>
    <col min="15875" max="15875" width="17.85546875" style="323" customWidth="1"/>
    <col min="15876" max="15876" width="22.5703125" style="323" customWidth="1"/>
    <col min="15877" max="16128" width="9.140625" style="323"/>
    <col min="16129" max="16129" width="8.5703125" style="323" customWidth="1"/>
    <col min="16130" max="16130" width="67.7109375" style="323" customWidth="1"/>
    <col min="16131" max="16131" width="17.85546875" style="323" customWidth="1"/>
    <col min="16132" max="16132" width="22.5703125" style="323" customWidth="1"/>
    <col min="16133" max="16384" width="9.140625" style="323"/>
  </cols>
  <sheetData>
    <row r="1" spans="1:9" ht="23.25" x14ac:dyDescent="0.3">
      <c r="A1" s="554" t="s">
        <v>625</v>
      </c>
      <c r="B1" s="555"/>
      <c r="C1" s="555"/>
      <c r="D1" s="556"/>
    </row>
    <row r="2" spans="1:9" x14ac:dyDescent="0.3">
      <c r="A2" s="557" t="s">
        <v>626</v>
      </c>
      <c r="B2" s="557"/>
      <c r="C2" s="557"/>
      <c r="D2" s="557"/>
    </row>
    <row r="3" spans="1:9" x14ac:dyDescent="0.3">
      <c r="A3" s="386"/>
      <c r="B3" s="558"/>
      <c r="C3" s="386" t="s">
        <v>7</v>
      </c>
      <c r="D3" s="386"/>
    </row>
    <row r="4" spans="1:9" x14ac:dyDescent="0.3">
      <c r="A4" s="324" t="s">
        <v>627</v>
      </c>
      <c r="B4" s="325"/>
      <c r="C4" s="553" t="s">
        <v>9</v>
      </c>
      <c r="D4" s="386"/>
    </row>
    <row r="5" spans="1:9" x14ac:dyDescent="0.3">
      <c r="A5" s="324" t="s">
        <v>628</v>
      </c>
      <c r="B5" s="326" t="str">
        <f>'[1]Names of Bidder'!C9</f>
        <v>…….. …… ………. ……….</v>
      </c>
      <c r="C5" s="553" t="s">
        <v>11</v>
      </c>
      <c r="D5" s="386"/>
    </row>
    <row r="6" spans="1:9" x14ac:dyDescent="0.3">
      <c r="A6" s="327"/>
      <c r="B6" s="326" t="str">
        <f>'[1]Names of Bidder'!C10</f>
        <v>…….. …… ………. ……….</v>
      </c>
      <c r="C6" s="553" t="s">
        <v>12</v>
      </c>
      <c r="D6" s="386"/>
    </row>
    <row r="7" spans="1:9" x14ac:dyDescent="0.3">
      <c r="A7" s="327"/>
      <c r="B7" s="326" t="str">
        <f>'[1]Names of Bidder'!C11</f>
        <v>…….. …… ………. ……….</v>
      </c>
      <c r="C7" s="553" t="s">
        <v>13</v>
      </c>
      <c r="D7" s="386"/>
    </row>
    <row r="8" spans="1:9" x14ac:dyDescent="0.3">
      <c r="A8" s="328"/>
      <c r="B8" s="329"/>
      <c r="C8" s="386" t="s">
        <v>14</v>
      </c>
      <c r="D8" s="386"/>
    </row>
    <row r="9" spans="1:9" ht="30" x14ac:dyDescent="0.3">
      <c r="A9" s="330" t="s">
        <v>16</v>
      </c>
      <c r="B9" s="560" t="s">
        <v>629</v>
      </c>
      <c r="C9" s="560"/>
      <c r="D9" s="330" t="s">
        <v>630</v>
      </c>
    </row>
    <row r="10" spans="1:9" x14ac:dyDescent="0.3">
      <c r="A10" s="235">
        <v>1</v>
      </c>
      <c r="B10" s="560" t="s">
        <v>631</v>
      </c>
      <c r="C10" s="560"/>
      <c r="D10" s="331"/>
    </row>
    <row r="11" spans="1:9" ht="45" customHeight="1" x14ac:dyDescent="0.3">
      <c r="A11" s="235" t="s">
        <v>632</v>
      </c>
      <c r="B11" s="559" t="s">
        <v>633</v>
      </c>
      <c r="C11" s="559"/>
      <c r="D11" s="332">
        <f>'Sch-3A2 Road drain (Sch-Civil)'!P297</f>
        <v>3008321.2614645772</v>
      </c>
    </row>
    <row r="12" spans="1:9" ht="48" customHeight="1" x14ac:dyDescent="0.3">
      <c r="A12" s="235" t="s">
        <v>634</v>
      </c>
      <c r="B12" s="559" t="s">
        <v>635</v>
      </c>
      <c r="C12" s="559"/>
      <c r="D12" s="333">
        <f>'Sch-3B2 Road Drain (NS-Civil)'!M29</f>
        <v>0</v>
      </c>
    </row>
    <row r="13" spans="1:9" ht="48" customHeight="1" x14ac:dyDescent="0.3">
      <c r="A13" s="235" t="s">
        <v>326</v>
      </c>
      <c r="B13" s="559" t="s">
        <v>636</v>
      </c>
      <c r="C13" s="559"/>
      <c r="D13" s="333">
        <f>'Sch-3C1 (Sch-Electrical)'!P51</f>
        <v>12547.444103463391</v>
      </c>
    </row>
    <row r="14" spans="1:9" ht="42.75" customHeight="1" x14ac:dyDescent="0.3">
      <c r="A14" s="235" t="s">
        <v>637</v>
      </c>
      <c r="B14" s="559" t="s">
        <v>638</v>
      </c>
      <c r="C14" s="559"/>
      <c r="D14" s="333">
        <f>'Sch-3D2 Road Drain (NS-Elec)'!L37</f>
        <v>0</v>
      </c>
    </row>
    <row r="15" spans="1:9" x14ac:dyDescent="0.3">
      <c r="A15" s="235">
        <v>2</v>
      </c>
      <c r="B15" s="560" t="s">
        <v>639</v>
      </c>
      <c r="C15" s="560"/>
      <c r="D15" s="332">
        <f>SUM(D11:D14)</f>
        <v>3020868.7055680407</v>
      </c>
      <c r="I15" s="334"/>
    </row>
    <row r="16" spans="1:9" x14ac:dyDescent="0.3">
      <c r="A16" s="335"/>
      <c r="D16" s="336"/>
    </row>
    <row r="17" spans="1:4" x14ac:dyDescent="0.3">
      <c r="A17" s="335"/>
      <c r="D17" s="336"/>
    </row>
    <row r="18" spans="1:4" x14ac:dyDescent="0.3">
      <c r="A18" s="335" t="s">
        <v>547</v>
      </c>
      <c r="B18" s="337" t="e">
        <f>+#REF!</f>
        <v>#REF!</v>
      </c>
      <c r="C18" s="269" t="s">
        <v>544</v>
      </c>
      <c r="D18" s="338" t="e">
        <f>+#REF!</f>
        <v>#REF!</v>
      </c>
    </row>
    <row r="19" spans="1:4" x14ac:dyDescent="0.3">
      <c r="A19" s="339" t="s">
        <v>548</v>
      </c>
      <c r="B19" s="340" t="e">
        <f>+#REF!</f>
        <v>#REF!</v>
      </c>
      <c r="C19" s="341" t="s">
        <v>546</v>
      </c>
      <c r="D19" s="338" t="e">
        <f>+#REF!</f>
        <v>#REF!</v>
      </c>
    </row>
  </sheetData>
  <sheetProtection algorithmName="SHA-512" hashValue="kE9MrGm1OuRAIbGxJPUcpdQuWTGx+JNSaYN1igvxlj4vUYYuMCoioSOXt9mXLyH6l7FtEcTCw0ApXhJuvfT2XQ==" saltValue="QJwFOEfa2QmSoSkanlVjwQ==" spinCount="100000" sheet="1" objects="1" scenarios="1"/>
  <mergeCells count="16">
    <mergeCell ref="B12:C12"/>
    <mergeCell ref="B13:C13"/>
    <mergeCell ref="B14:C14"/>
    <mergeCell ref="B15:C15"/>
    <mergeCell ref="C6:D6"/>
    <mergeCell ref="C7:D7"/>
    <mergeCell ref="C8:D8"/>
    <mergeCell ref="B9:C9"/>
    <mergeCell ref="B10:C10"/>
    <mergeCell ref="B11:C11"/>
    <mergeCell ref="C5:D5"/>
    <mergeCell ref="A1:D1"/>
    <mergeCell ref="A2:D2"/>
    <mergeCell ref="A3:B3"/>
    <mergeCell ref="C3:D3"/>
    <mergeCell ref="C4:D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2CA20C-F661-4CBD-831A-DC77EA5595EF}">
  <dimension ref="A1:D28"/>
  <sheetViews>
    <sheetView topLeftCell="B6" workbookViewId="0">
      <selection activeCell="D24" sqref="D24"/>
    </sheetView>
  </sheetViews>
  <sheetFormatPr defaultRowHeight="18.75" x14ac:dyDescent="0.3"/>
  <cols>
    <col min="1" max="1" width="11.5703125" style="365" customWidth="1"/>
    <col min="2" max="2" width="64.42578125" style="323" customWidth="1"/>
    <col min="3" max="3" width="19.7109375" style="323" customWidth="1"/>
    <col min="4" max="4" width="30.28515625" style="323" customWidth="1"/>
    <col min="5" max="5" width="11.5703125" style="323" bestFit="1" customWidth="1"/>
    <col min="6" max="6" width="13.7109375" style="323" bestFit="1" customWidth="1"/>
    <col min="7" max="7" width="9.140625" style="323"/>
    <col min="8" max="8" width="14.42578125" style="323" customWidth="1"/>
    <col min="9" max="9" width="19" style="323" bestFit="1" customWidth="1"/>
    <col min="10" max="256" width="9.140625" style="323"/>
    <col min="257" max="257" width="11.5703125" style="323" customWidth="1"/>
    <col min="258" max="258" width="64.42578125" style="323" customWidth="1"/>
    <col min="259" max="259" width="19.7109375" style="323" customWidth="1"/>
    <col min="260" max="260" width="30.28515625" style="323" customWidth="1"/>
    <col min="261" max="261" width="11.5703125" style="323" bestFit="1" customWidth="1"/>
    <col min="262" max="262" width="13.7109375" style="323" bestFit="1" customWidth="1"/>
    <col min="263" max="263" width="9.140625" style="323"/>
    <col min="264" max="264" width="14.42578125" style="323" customWidth="1"/>
    <col min="265" max="265" width="19" style="323" bestFit="1" customWidth="1"/>
    <col min="266" max="512" width="9.140625" style="323"/>
    <col min="513" max="513" width="11.5703125" style="323" customWidth="1"/>
    <col min="514" max="514" width="64.42578125" style="323" customWidth="1"/>
    <col min="515" max="515" width="19.7109375" style="323" customWidth="1"/>
    <col min="516" max="516" width="30.28515625" style="323" customWidth="1"/>
    <col min="517" max="517" width="11.5703125" style="323" bestFit="1" customWidth="1"/>
    <col min="518" max="518" width="13.7109375" style="323" bestFit="1" customWidth="1"/>
    <col min="519" max="519" width="9.140625" style="323"/>
    <col min="520" max="520" width="14.42578125" style="323" customWidth="1"/>
    <col min="521" max="521" width="19" style="323" bestFit="1" customWidth="1"/>
    <col min="522" max="768" width="9.140625" style="323"/>
    <col min="769" max="769" width="11.5703125" style="323" customWidth="1"/>
    <col min="770" max="770" width="64.42578125" style="323" customWidth="1"/>
    <col min="771" max="771" width="19.7109375" style="323" customWidth="1"/>
    <col min="772" max="772" width="30.28515625" style="323" customWidth="1"/>
    <col min="773" max="773" width="11.5703125" style="323" bestFit="1" customWidth="1"/>
    <col min="774" max="774" width="13.7109375" style="323" bestFit="1" customWidth="1"/>
    <col min="775" max="775" width="9.140625" style="323"/>
    <col min="776" max="776" width="14.42578125" style="323" customWidth="1"/>
    <col min="777" max="777" width="19" style="323" bestFit="1" customWidth="1"/>
    <col min="778" max="1024" width="9.140625" style="323"/>
    <col min="1025" max="1025" width="11.5703125" style="323" customWidth="1"/>
    <col min="1026" max="1026" width="64.42578125" style="323" customWidth="1"/>
    <col min="1027" max="1027" width="19.7109375" style="323" customWidth="1"/>
    <col min="1028" max="1028" width="30.28515625" style="323" customWidth="1"/>
    <col min="1029" max="1029" width="11.5703125" style="323" bestFit="1" customWidth="1"/>
    <col min="1030" max="1030" width="13.7109375" style="323" bestFit="1" customWidth="1"/>
    <col min="1031" max="1031" width="9.140625" style="323"/>
    <col min="1032" max="1032" width="14.42578125" style="323" customWidth="1"/>
    <col min="1033" max="1033" width="19" style="323" bestFit="1" customWidth="1"/>
    <col min="1034" max="1280" width="9.140625" style="323"/>
    <col min="1281" max="1281" width="11.5703125" style="323" customWidth="1"/>
    <col min="1282" max="1282" width="64.42578125" style="323" customWidth="1"/>
    <col min="1283" max="1283" width="19.7109375" style="323" customWidth="1"/>
    <col min="1284" max="1284" width="30.28515625" style="323" customWidth="1"/>
    <col min="1285" max="1285" width="11.5703125" style="323" bestFit="1" customWidth="1"/>
    <col min="1286" max="1286" width="13.7109375" style="323" bestFit="1" customWidth="1"/>
    <col min="1287" max="1287" width="9.140625" style="323"/>
    <col min="1288" max="1288" width="14.42578125" style="323" customWidth="1"/>
    <col min="1289" max="1289" width="19" style="323" bestFit="1" customWidth="1"/>
    <col min="1290" max="1536" width="9.140625" style="323"/>
    <col min="1537" max="1537" width="11.5703125" style="323" customWidth="1"/>
    <col min="1538" max="1538" width="64.42578125" style="323" customWidth="1"/>
    <col min="1539" max="1539" width="19.7109375" style="323" customWidth="1"/>
    <col min="1540" max="1540" width="30.28515625" style="323" customWidth="1"/>
    <col min="1541" max="1541" width="11.5703125" style="323" bestFit="1" customWidth="1"/>
    <col min="1542" max="1542" width="13.7109375" style="323" bestFit="1" customWidth="1"/>
    <col min="1543" max="1543" width="9.140625" style="323"/>
    <col min="1544" max="1544" width="14.42578125" style="323" customWidth="1"/>
    <col min="1545" max="1545" width="19" style="323" bestFit="1" customWidth="1"/>
    <col min="1546" max="1792" width="9.140625" style="323"/>
    <col min="1793" max="1793" width="11.5703125" style="323" customWidth="1"/>
    <col min="1794" max="1794" width="64.42578125" style="323" customWidth="1"/>
    <col min="1795" max="1795" width="19.7109375" style="323" customWidth="1"/>
    <col min="1796" max="1796" width="30.28515625" style="323" customWidth="1"/>
    <col min="1797" max="1797" width="11.5703125" style="323" bestFit="1" customWidth="1"/>
    <col min="1798" max="1798" width="13.7109375" style="323" bestFit="1" customWidth="1"/>
    <col min="1799" max="1799" width="9.140625" style="323"/>
    <col min="1800" max="1800" width="14.42578125" style="323" customWidth="1"/>
    <col min="1801" max="1801" width="19" style="323" bestFit="1" customWidth="1"/>
    <col min="1802" max="2048" width="9.140625" style="323"/>
    <col min="2049" max="2049" width="11.5703125" style="323" customWidth="1"/>
    <col min="2050" max="2050" width="64.42578125" style="323" customWidth="1"/>
    <col min="2051" max="2051" width="19.7109375" style="323" customWidth="1"/>
    <col min="2052" max="2052" width="30.28515625" style="323" customWidth="1"/>
    <col min="2053" max="2053" width="11.5703125" style="323" bestFit="1" customWidth="1"/>
    <col min="2054" max="2054" width="13.7109375" style="323" bestFit="1" customWidth="1"/>
    <col min="2055" max="2055" width="9.140625" style="323"/>
    <col min="2056" max="2056" width="14.42578125" style="323" customWidth="1"/>
    <col min="2057" max="2057" width="19" style="323" bestFit="1" customWidth="1"/>
    <col min="2058" max="2304" width="9.140625" style="323"/>
    <col min="2305" max="2305" width="11.5703125" style="323" customWidth="1"/>
    <col min="2306" max="2306" width="64.42578125" style="323" customWidth="1"/>
    <col min="2307" max="2307" width="19.7109375" style="323" customWidth="1"/>
    <col min="2308" max="2308" width="30.28515625" style="323" customWidth="1"/>
    <col min="2309" max="2309" width="11.5703125" style="323" bestFit="1" customWidth="1"/>
    <col min="2310" max="2310" width="13.7109375" style="323" bestFit="1" customWidth="1"/>
    <col min="2311" max="2311" width="9.140625" style="323"/>
    <col min="2312" max="2312" width="14.42578125" style="323" customWidth="1"/>
    <col min="2313" max="2313" width="19" style="323" bestFit="1" customWidth="1"/>
    <col min="2314" max="2560" width="9.140625" style="323"/>
    <col min="2561" max="2561" width="11.5703125" style="323" customWidth="1"/>
    <col min="2562" max="2562" width="64.42578125" style="323" customWidth="1"/>
    <col min="2563" max="2563" width="19.7109375" style="323" customWidth="1"/>
    <col min="2564" max="2564" width="30.28515625" style="323" customWidth="1"/>
    <col min="2565" max="2565" width="11.5703125" style="323" bestFit="1" customWidth="1"/>
    <col min="2566" max="2566" width="13.7109375" style="323" bestFit="1" customWidth="1"/>
    <col min="2567" max="2567" width="9.140625" style="323"/>
    <col min="2568" max="2568" width="14.42578125" style="323" customWidth="1"/>
    <col min="2569" max="2569" width="19" style="323" bestFit="1" customWidth="1"/>
    <col min="2570" max="2816" width="9.140625" style="323"/>
    <col min="2817" max="2817" width="11.5703125" style="323" customWidth="1"/>
    <col min="2818" max="2818" width="64.42578125" style="323" customWidth="1"/>
    <col min="2819" max="2819" width="19.7109375" style="323" customWidth="1"/>
    <col min="2820" max="2820" width="30.28515625" style="323" customWidth="1"/>
    <col min="2821" max="2821" width="11.5703125" style="323" bestFit="1" customWidth="1"/>
    <col min="2822" max="2822" width="13.7109375" style="323" bestFit="1" customWidth="1"/>
    <col min="2823" max="2823" width="9.140625" style="323"/>
    <col min="2824" max="2824" width="14.42578125" style="323" customWidth="1"/>
    <col min="2825" max="2825" width="19" style="323" bestFit="1" customWidth="1"/>
    <col min="2826" max="3072" width="9.140625" style="323"/>
    <col min="3073" max="3073" width="11.5703125" style="323" customWidth="1"/>
    <col min="3074" max="3074" width="64.42578125" style="323" customWidth="1"/>
    <col min="3075" max="3075" width="19.7109375" style="323" customWidth="1"/>
    <col min="3076" max="3076" width="30.28515625" style="323" customWidth="1"/>
    <col min="3077" max="3077" width="11.5703125" style="323" bestFit="1" customWidth="1"/>
    <col min="3078" max="3078" width="13.7109375" style="323" bestFit="1" customWidth="1"/>
    <col min="3079" max="3079" width="9.140625" style="323"/>
    <col min="3080" max="3080" width="14.42578125" style="323" customWidth="1"/>
    <col min="3081" max="3081" width="19" style="323" bestFit="1" customWidth="1"/>
    <col min="3082" max="3328" width="9.140625" style="323"/>
    <col min="3329" max="3329" width="11.5703125" style="323" customWidth="1"/>
    <col min="3330" max="3330" width="64.42578125" style="323" customWidth="1"/>
    <col min="3331" max="3331" width="19.7109375" style="323" customWidth="1"/>
    <col min="3332" max="3332" width="30.28515625" style="323" customWidth="1"/>
    <col min="3333" max="3333" width="11.5703125" style="323" bestFit="1" customWidth="1"/>
    <col min="3334" max="3334" width="13.7109375" style="323" bestFit="1" customWidth="1"/>
    <col min="3335" max="3335" width="9.140625" style="323"/>
    <col min="3336" max="3336" width="14.42578125" style="323" customWidth="1"/>
    <col min="3337" max="3337" width="19" style="323" bestFit="1" customWidth="1"/>
    <col min="3338" max="3584" width="9.140625" style="323"/>
    <col min="3585" max="3585" width="11.5703125" style="323" customWidth="1"/>
    <col min="3586" max="3586" width="64.42578125" style="323" customWidth="1"/>
    <col min="3587" max="3587" width="19.7109375" style="323" customWidth="1"/>
    <col min="3588" max="3588" width="30.28515625" style="323" customWidth="1"/>
    <col min="3589" max="3589" width="11.5703125" style="323" bestFit="1" customWidth="1"/>
    <col min="3590" max="3590" width="13.7109375" style="323" bestFit="1" customWidth="1"/>
    <col min="3591" max="3591" width="9.140625" style="323"/>
    <col min="3592" max="3592" width="14.42578125" style="323" customWidth="1"/>
    <col min="3593" max="3593" width="19" style="323" bestFit="1" customWidth="1"/>
    <col min="3594" max="3840" width="9.140625" style="323"/>
    <col min="3841" max="3841" width="11.5703125" style="323" customWidth="1"/>
    <col min="3842" max="3842" width="64.42578125" style="323" customWidth="1"/>
    <col min="3843" max="3843" width="19.7109375" style="323" customWidth="1"/>
    <col min="3844" max="3844" width="30.28515625" style="323" customWidth="1"/>
    <col min="3845" max="3845" width="11.5703125" style="323" bestFit="1" customWidth="1"/>
    <col min="3846" max="3846" width="13.7109375" style="323" bestFit="1" customWidth="1"/>
    <col min="3847" max="3847" width="9.140625" style="323"/>
    <col min="3848" max="3848" width="14.42578125" style="323" customWidth="1"/>
    <col min="3849" max="3849" width="19" style="323" bestFit="1" customWidth="1"/>
    <col min="3850" max="4096" width="9.140625" style="323"/>
    <col min="4097" max="4097" width="11.5703125" style="323" customWidth="1"/>
    <col min="4098" max="4098" width="64.42578125" style="323" customWidth="1"/>
    <col min="4099" max="4099" width="19.7109375" style="323" customWidth="1"/>
    <col min="4100" max="4100" width="30.28515625" style="323" customWidth="1"/>
    <col min="4101" max="4101" width="11.5703125" style="323" bestFit="1" customWidth="1"/>
    <col min="4102" max="4102" width="13.7109375" style="323" bestFit="1" customWidth="1"/>
    <col min="4103" max="4103" width="9.140625" style="323"/>
    <col min="4104" max="4104" width="14.42578125" style="323" customWidth="1"/>
    <col min="4105" max="4105" width="19" style="323" bestFit="1" customWidth="1"/>
    <col min="4106" max="4352" width="9.140625" style="323"/>
    <col min="4353" max="4353" width="11.5703125" style="323" customWidth="1"/>
    <col min="4354" max="4354" width="64.42578125" style="323" customWidth="1"/>
    <col min="4355" max="4355" width="19.7109375" style="323" customWidth="1"/>
    <col min="4356" max="4356" width="30.28515625" style="323" customWidth="1"/>
    <col min="4357" max="4357" width="11.5703125" style="323" bestFit="1" customWidth="1"/>
    <col min="4358" max="4358" width="13.7109375" style="323" bestFit="1" customWidth="1"/>
    <col min="4359" max="4359" width="9.140625" style="323"/>
    <col min="4360" max="4360" width="14.42578125" style="323" customWidth="1"/>
    <col min="4361" max="4361" width="19" style="323" bestFit="1" customWidth="1"/>
    <col min="4362" max="4608" width="9.140625" style="323"/>
    <col min="4609" max="4609" width="11.5703125" style="323" customWidth="1"/>
    <col min="4610" max="4610" width="64.42578125" style="323" customWidth="1"/>
    <col min="4611" max="4611" width="19.7109375" style="323" customWidth="1"/>
    <col min="4612" max="4612" width="30.28515625" style="323" customWidth="1"/>
    <col min="4613" max="4613" width="11.5703125" style="323" bestFit="1" customWidth="1"/>
    <col min="4614" max="4614" width="13.7109375" style="323" bestFit="1" customWidth="1"/>
    <col min="4615" max="4615" width="9.140625" style="323"/>
    <col min="4616" max="4616" width="14.42578125" style="323" customWidth="1"/>
    <col min="4617" max="4617" width="19" style="323" bestFit="1" customWidth="1"/>
    <col min="4618" max="4864" width="9.140625" style="323"/>
    <col min="4865" max="4865" width="11.5703125" style="323" customWidth="1"/>
    <col min="4866" max="4866" width="64.42578125" style="323" customWidth="1"/>
    <col min="4867" max="4867" width="19.7109375" style="323" customWidth="1"/>
    <col min="4868" max="4868" width="30.28515625" style="323" customWidth="1"/>
    <col min="4869" max="4869" width="11.5703125" style="323" bestFit="1" customWidth="1"/>
    <col min="4870" max="4870" width="13.7109375" style="323" bestFit="1" customWidth="1"/>
    <col min="4871" max="4871" width="9.140625" style="323"/>
    <col min="4872" max="4872" width="14.42578125" style="323" customWidth="1"/>
    <col min="4873" max="4873" width="19" style="323" bestFit="1" customWidth="1"/>
    <col min="4874" max="5120" width="9.140625" style="323"/>
    <col min="5121" max="5121" width="11.5703125" style="323" customWidth="1"/>
    <col min="5122" max="5122" width="64.42578125" style="323" customWidth="1"/>
    <col min="5123" max="5123" width="19.7109375" style="323" customWidth="1"/>
    <col min="5124" max="5124" width="30.28515625" style="323" customWidth="1"/>
    <col min="5125" max="5125" width="11.5703125" style="323" bestFit="1" customWidth="1"/>
    <col min="5126" max="5126" width="13.7109375" style="323" bestFit="1" customWidth="1"/>
    <col min="5127" max="5127" width="9.140625" style="323"/>
    <col min="5128" max="5128" width="14.42578125" style="323" customWidth="1"/>
    <col min="5129" max="5129" width="19" style="323" bestFit="1" customWidth="1"/>
    <col min="5130" max="5376" width="9.140625" style="323"/>
    <col min="5377" max="5377" width="11.5703125" style="323" customWidth="1"/>
    <col min="5378" max="5378" width="64.42578125" style="323" customWidth="1"/>
    <col min="5379" max="5379" width="19.7109375" style="323" customWidth="1"/>
    <col min="5380" max="5380" width="30.28515625" style="323" customWidth="1"/>
    <col min="5381" max="5381" width="11.5703125" style="323" bestFit="1" customWidth="1"/>
    <col min="5382" max="5382" width="13.7109375" style="323" bestFit="1" customWidth="1"/>
    <col min="5383" max="5383" width="9.140625" style="323"/>
    <col min="5384" max="5384" width="14.42578125" style="323" customWidth="1"/>
    <col min="5385" max="5385" width="19" style="323" bestFit="1" customWidth="1"/>
    <col min="5386" max="5632" width="9.140625" style="323"/>
    <col min="5633" max="5633" width="11.5703125" style="323" customWidth="1"/>
    <col min="5634" max="5634" width="64.42578125" style="323" customWidth="1"/>
    <col min="5635" max="5635" width="19.7109375" style="323" customWidth="1"/>
    <col min="5636" max="5636" width="30.28515625" style="323" customWidth="1"/>
    <col min="5637" max="5637" width="11.5703125" style="323" bestFit="1" customWidth="1"/>
    <col min="5638" max="5638" width="13.7109375" style="323" bestFit="1" customWidth="1"/>
    <col min="5639" max="5639" width="9.140625" style="323"/>
    <col min="5640" max="5640" width="14.42578125" style="323" customWidth="1"/>
    <col min="5641" max="5641" width="19" style="323" bestFit="1" customWidth="1"/>
    <col min="5642" max="5888" width="9.140625" style="323"/>
    <col min="5889" max="5889" width="11.5703125" style="323" customWidth="1"/>
    <col min="5890" max="5890" width="64.42578125" style="323" customWidth="1"/>
    <col min="5891" max="5891" width="19.7109375" style="323" customWidth="1"/>
    <col min="5892" max="5892" width="30.28515625" style="323" customWidth="1"/>
    <col min="5893" max="5893" width="11.5703125" style="323" bestFit="1" customWidth="1"/>
    <col min="5894" max="5894" width="13.7109375" style="323" bestFit="1" customWidth="1"/>
    <col min="5895" max="5895" width="9.140625" style="323"/>
    <col min="5896" max="5896" width="14.42578125" style="323" customWidth="1"/>
    <col min="5897" max="5897" width="19" style="323" bestFit="1" customWidth="1"/>
    <col min="5898" max="6144" width="9.140625" style="323"/>
    <col min="6145" max="6145" width="11.5703125" style="323" customWidth="1"/>
    <col min="6146" max="6146" width="64.42578125" style="323" customWidth="1"/>
    <col min="6147" max="6147" width="19.7109375" style="323" customWidth="1"/>
    <col min="6148" max="6148" width="30.28515625" style="323" customWidth="1"/>
    <col min="6149" max="6149" width="11.5703125" style="323" bestFit="1" customWidth="1"/>
    <col min="6150" max="6150" width="13.7109375" style="323" bestFit="1" customWidth="1"/>
    <col min="6151" max="6151" width="9.140625" style="323"/>
    <col min="6152" max="6152" width="14.42578125" style="323" customWidth="1"/>
    <col min="6153" max="6153" width="19" style="323" bestFit="1" customWidth="1"/>
    <col min="6154" max="6400" width="9.140625" style="323"/>
    <col min="6401" max="6401" width="11.5703125" style="323" customWidth="1"/>
    <col min="6402" max="6402" width="64.42578125" style="323" customWidth="1"/>
    <col min="6403" max="6403" width="19.7109375" style="323" customWidth="1"/>
    <col min="6404" max="6404" width="30.28515625" style="323" customWidth="1"/>
    <col min="6405" max="6405" width="11.5703125" style="323" bestFit="1" customWidth="1"/>
    <col min="6406" max="6406" width="13.7109375" style="323" bestFit="1" customWidth="1"/>
    <col min="6407" max="6407" width="9.140625" style="323"/>
    <col min="6408" max="6408" width="14.42578125" style="323" customWidth="1"/>
    <col min="6409" max="6409" width="19" style="323" bestFit="1" customWidth="1"/>
    <col min="6410" max="6656" width="9.140625" style="323"/>
    <col min="6657" max="6657" width="11.5703125" style="323" customWidth="1"/>
    <col min="6658" max="6658" width="64.42578125" style="323" customWidth="1"/>
    <col min="6659" max="6659" width="19.7109375" style="323" customWidth="1"/>
    <col min="6660" max="6660" width="30.28515625" style="323" customWidth="1"/>
    <col min="6661" max="6661" width="11.5703125" style="323" bestFit="1" customWidth="1"/>
    <col min="6662" max="6662" width="13.7109375" style="323" bestFit="1" customWidth="1"/>
    <col min="6663" max="6663" width="9.140625" style="323"/>
    <col min="6664" max="6664" width="14.42578125" style="323" customWidth="1"/>
    <col min="6665" max="6665" width="19" style="323" bestFit="1" customWidth="1"/>
    <col min="6666" max="6912" width="9.140625" style="323"/>
    <col min="6913" max="6913" width="11.5703125" style="323" customWidth="1"/>
    <col min="6914" max="6914" width="64.42578125" style="323" customWidth="1"/>
    <col min="6915" max="6915" width="19.7109375" style="323" customWidth="1"/>
    <col min="6916" max="6916" width="30.28515625" style="323" customWidth="1"/>
    <col min="6917" max="6917" width="11.5703125" style="323" bestFit="1" customWidth="1"/>
    <col min="6918" max="6918" width="13.7109375" style="323" bestFit="1" customWidth="1"/>
    <col min="6919" max="6919" width="9.140625" style="323"/>
    <col min="6920" max="6920" width="14.42578125" style="323" customWidth="1"/>
    <col min="6921" max="6921" width="19" style="323" bestFit="1" customWidth="1"/>
    <col min="6922" max="7168" width="9.140625" style="323"/>
    <col min="7169" max="7169" width="11.5703125" style="323" customWidth="1"/>
    <col min="7170" max="7170" width="64.42578125" style="323" customWidth="1"/>
    <col min="7171" max="7171" width="19.7109375" style="323" customWidth="1"/>
    <col min="7172" max="7172" width="30.28515625" style="323" customWidth="1"/>
    <col min="7173" max="7173" width="11.5703125" style="323" bestFit="1" customWidth="1"/>
    <col min="7174" max="7174" width="13.7109375" style="323" bestFit="1" customWidth="1"/>
    <col min="7175" max="7175" width="9.140625" style="323"/>
    <col min="7176" max="7176" width="14.42578125" style="323" customWidth="1"/>
    <col min="7177" max="7177" width="19" style="323" bestFit="1" customWidth="1"/>
    <col min="7178" max="7424" width="9.140625" style="323"/>
    <col min="7425" max="7425" width="11.5703125" style="323" customWidth="1"/>
    <col min="7426" max="7426" width="64.42578125" style="323" customWidth="1"/>
    <col min="7427" max="7427" width="19.7109375" style="323" customWidth="1"/>
    <col min="7428" max="7428" width="30.28515625" style="323" customWidth="1"/>
    <col min="7429" max="7429" width="11.5703125" style="323" bestFit="1" customWidth="1"/>
    <col min="7430" max="7430" width="13.7109375" style="323" bestFit="1" customWidth="1"/>
    <col min="7431" max="7431" width="9.140625" style="323"/>
    <col min="7432" max="7432" width="14.42578125" style="323" customWidth="1"/>
    <col min="7433" max="7433" width="19" style="323" bestFit="1" customWidth="1"/>
    <col min="7434" max="7680" width="9.140625" style="323"/>
    <col min="7681" max="7681" width="11.5703125" style="323" customWidth="1"/>
    <col min="7682" max="7682" width="64.42578125" style="323" customWidth="1"/>
    <col min="7683" max="7683" width="19.7109375" style="323" customWidth="1"/>
    <col min="7684" max="7684" width="30.28515625" style="323" customWidth="1"/>
    <col min="7685" max="7685" width="11.5703125" style="323" bestFit="1" customWidth="1"/>
    <col min="7686" max="7686" width="13.7109375" style="323" bestFit="1" customWidth="1"/>
    <col min="7687" max="7687" width="9.140625" style="323"/>
    <col min="7688" max="7688" width="14.42578125" style="323" customWidth="1"/>
    <col min="7689" max="7689" width="19" style="323" bestFit="1" customWidth="1"/>
    <col min="7690" max="7936" width="9.140625" style="323"/>
    <col min="7937" max="7937" width="11.5703125" style="323" customWidth="1"/>
    <col min="7938" max="7938" width="64.42578125" style="323" customWidth="1"/>
    <col min="7939" max="7939" width="19.7109375" style="323" customWidth="1"/>
    <col min="7940" max="7940" width="30.28515625" style="323" customWidth="1"/>
    <col min="7941" max="7941" width="11.5703125" style="323" bestFit="1" customWidth="1"/>
    <col min="7942" max="7942" width="13.7109375" style="323" bestFit="1" customWidth="1"/>
    <col min="7943" max="7943" width="9.140625" style="323"/>
    <col min="7944" max="7944" width="14.42578125" style="323" customWidth="1"/>
    <col min="7945" max="7945" width="19" style="323" bestFit="1" customWidth="1"/>
    <col min="7946" max="8192" width="9.140625" style="323"/>
    <col min="8193" max="8193" width="11.5703125" style="323" customWidth="1"/>
    <col min="8194" max="8194" width="64.42578125" style="323" customWidth="1"/>
    <col min="8195" max="8195" width="19.7109375" style="323" customWidth="1"/>
    <col min="8196" max="8196" width="30.28515625" style="323" customWidth="1"/>
    <col min="8197" max="8197" width="11.5703125" style="323" bestFit="1" customWidth="1"/>
    <col min="8198" max="8198" width="13.7109375" style="323" bestFit="1" customWidth="1"/>
    <col min="8199" max="8199" width="9.140625" style="323"/>
    <col min="8200" max="8200" width="14.42578125" style="323" customWidth="1"/>
    <col min="8201" max="8201" width="19" style="323" bestFit="1" customWidth="1"/>
    <col min="8202" max="8448" width="9.140625" style="323"/>
    <col min="8449" max="8449" width="11.5703125" style="323" customWidth="1"/>
    <col min="8450" max="8450" width="64.42578125" style="323" customWidth="1"/>
    <col min="8451" max="8451" width="19.7109375" style="323" customWidth="1"/>
    <col min="8452" max="8452" width="30.28515625" style="323" customWidth="1"/>
    <col min="8453" max="8453" width="11.5703125" style="323" bestFit="1" customWidth="1"/>
    <col min="8454" max="8454" width="13.7109375" style="323" bestFit="1" customWidth="1"/>
    <col min="8455" max="8455" width="9.140625" style="323"/>
    <col min="8456" max="8456" width="14.42578125" style="323" customWidth="1"/>
    <col min="8457" max="8457" width="19" style="323" bestFit="1" customWidth="1"/>
    <col min="8458" max="8704" width="9.140625" style="323"/>
    <col min="8705" max="8705" width="11.5703125" style="323" customWidth="1"/>
    <col min="8706" max="8706" width="64.42578125" style="323" customWidth="1"/>
    <col min="8707" max="8707" width="19.7109375" style="323" customWidth="1"/>
    <col min="8708" max="8708" width="30.28515625" style="323" customWidth="1"/>
    <col min="8709" max="8709" width="11.5703125" style="323" bestFit="1" customWidth="1"/>
    <col min="8710" max="8710" width="13.7109375" style="323" bestFit="1" customWidth="1"/>
    <col min="8711" max="8711" width="9.140625" style="323"/>
    <col min="8712" max="8712" width="14.42578125" style="323" customWidth="1"/>
    <col min="8713" max="8713" width="19" style="323" bestFit="1" customWidth="1"/>
    <col min="8714" max="8960" width="9.140625" style="323"/>
    <col min="8961" max="8961" width="11.5703125" style="323" customWidth="1"/>
    <col min="8962" max="8962" width="64.42578125" style="323" customWidth="1"/>
    <col min="8963" max="8963" width="19.7109375" style="323" customWidth="1"/>
    <col min="8964" max="8964" width="30.28515625" style="323" customWidth="1"/>
    <col min="8965" max="8965" width="11.5703125" style="323" bestFit="1" customWidth="1"/>
    <col min="8966" max="8966" width="13.7109375" style="323" bestFit="1" customWidth="1"/>
    <col min="8967" max="8967" width="9.140625" style="323"/>
    <col min="8968" max="8968" width="14.42578125" style="323" customWidth="1"/>
    <col min="8969" max="8969" width="19" style="323" bestFit="1" customWidth="1"/>
    <col min="8970" max="9216" width="9.140625" style="323"/>
    <col min="9217" max="9217" width="11.5703125" style="323" customWidth="1"/>
    <col min="9218" max="9218" width="64.42578125" style="323" customWidth="1"/>
    <col min="9219" max="9219" width="19.7109375" style="323" customWidth="1"/>
    <col min="9220" max="9220" width="30.28515625" style="323" customWidth="1"/>
    <col min="9221" max="9221" width="11.5703125" style="323" bestFit="1" customWidth="1"/>
    <col min="9222" max="9222" width="13.7109375" style="323" bestFit="1" customWidth="1"/>
    <col min="9223" max="9223" width="9.140625" style="323"/>
    <col min="9224" max="9224" width="14.42578125" style="323" customWidth="1"/>
    <col min="9225" max="9225" width="19" style="323" bestFit="1" customWidth="1"/>
    <col min="9226" max="9472" width="9.140625" style="323"/>
    <col min="9473" max="9473" width="11.5703125" style="323" customWidth="1"/>
    <col min="9474" max="9474" width="64.42578125" style="323" customWidth="1"/>
    <col min="9475" max="9475" width="19.7109375" style="323" customWidth="1"/>
    <col min="9476" max="9476" width="30.28515625" style="323" customWidth="1"/>
    <col min="9477" max="9477" width="11.5703125" style="323" bestFit="1" customWidth="1"/>
    <col min="9478" max="9478" width="13.7109375" style="323" bestFit="1" customWidth="1"/>
    <col min="9479" max="9479" width="9.140625" style="323"/>
    <col min="9480" max="9480" width="14.42578125" style="323" customWidth="1"/>
    <col min="9481" max="9481" width="19" style="323" bestFit="1" customWidth="1"/>
    <col min="9482" max="9728" width="9.140625" style="323"/>
    <col min="9729" max="9729" width="11.5703125" style="323" customWidth="1"/>
    <col min="9730" max="9730" width="64.42578125" style="323" customWidth="1"/>
    <col min="9731" max="9731" width="19.7109375" style="323" customWidth="1"/>
    <col min="9732" max="9732" width="30.28515625" style="323" customWidth="1"/>
    <col min="9733" max="9733" width="11.5703125" style="323" bestFit="1" customWidth="1"/>
    <col min="9734" max="9734" width="13.7109375" style="323" bestFit="1" customWidth="1"/>
    <col min="9735" max="9735" width="9.140625" style="323"/>
    <col min="9736" max="9736" width="14.42578125" style="323" customWidth="1"/>
    <col min="9737" max="9737" width="19" style="323" bestFit="1" customWidth="1"/>
    <col min="9738" max="9984" width="9.140625" style="323"/>
    <col min="9985" max="9985" width="11.5703125" style="323" customWidth="1"/>
    <col min="9986" max="9986" width="64.42578125" style="323" customWidth="1"/>
    <col min="9987" max="9987" width="19.7109375" style="323" customWidth="1"/>
    <col min="9988" max="9988" width="30.28515625" style="323" customWidth="1"/>
    <col min="9989" max="9989" width="11.5703125" style="323" bestFit="1" customWidth="1"/>
    <col min="9990" max="9990" width="13.7109375" style="323" bestFit="1" customWidth="1"/>
    <col min="9991" max="9991" width="9.140625" style="323"/>
    <col min="9992" max="9992" width="14.42578125" style="323" customWidth="1"/>
    <col min="9993" max="9993" width="19" style="323" bestFit="1" customWidth="1"/>
    <col min="9994" max="10240" width="9.140625" style="323"/>
    <col min="10241" max="10241" width="11.5703125" style="323" customWidth="1"/>
    <col min="10242" max="10242" width="64.42578125" style="323" customWidth="1"/>
    <col min="10243" max="10243" width="19.7109375" style="323" customWidth="1"/>
    <col min="10244" max="10244" width="30.28515625" style="323" customWidth="1"/>
    <col min="10245" max="10245" width="11.5703125" style="323" bestFit="1" customWidth="1"/>
    <col min="10246" max="10246" width="13.7109375" style="323" bestFit="1" customWidth="1"/>
    <col min="10247" max="10247" width="9.140625" style="323"/>
    <col min="10248" max="10248" width="14.42578125" style="323" customWidth="1"/>
    <col min="10249" max="10249" width="19" style="323" bestFit="1" customWidth="1"/>
    <col min="10250" max="10496" width="9.140625" style="323"/>
    <col min="10497" max="10497" width="11.5703125" style="323" customWidth="1"/>
    <col min="10498" max="10498" width="64.42578125" style="323" customWidth="1"/>
    <col min="10499" max="10499" width="19.7109375" style="323" customWidth="1"/>
    <col min="10500" max="10500" width="30.28515625" style="323" customWidth="1"/>
    <col min="10501" max="10501" width="11.5703125" style="323" bestFit="1" customWidth="1"/>
    <col min="10502" max="10502" width="13.7109375" style="323" bestFit="1" customWidth="1"/>
    <col min="10503" max="10503" width="9.140625" style="323"/>
    <col min="10504" max="10504" width="14.42578125" style="323" customWidth="1"/>
    <col min="10505" max="10505" width="19" style="323" bestFit="1" customWidth="1"/>
    <col min="10506" max="10752" width="9.140625" style="323"/>
    <col min="10753" max="10753" width="11.5703125" style="323" customWidth="1"/>
    <col min="10754" max="10754" width="64.42578125" style="323" customWidth="1"/>
    <col min="10755" max="10755" width="19.7109375" style="323" customWidth="1"/>
    <col min="10756" max="10756" width="30.28515625" style="323" customWidth="1"/>
    <col min="10757" max="10757" width="11.5703125" style="323" bestFit="1" customWidth="1"/>
    <col min="10758" max="10758" width="13.7109375" style="323" bestFit="1" customWidth="1"/>
    <col min="10759" max="10759" width="9.140625" style="323"/>
    <col min="10760" max="10760" width="14.42578125" style="323" customWidth="1"/>
    <col min="10761" max="10761" width="19" style="323" bestFit="1" customWidth="1"/>
    <col min="10762" max="11008" width="9.140625" style="323"/>
    <col min="11009" max="11009" width="11.5703125" style="323" customWidth="1"/>
    <col min="11010" max="11010" width="64.42578125" style="323" customWidth="1"/>
    <col min="11011" max="11011" width="19.7109375" style="323" customWidth="1"/>
    <col min="11012" max="11012" width="30.28515625" style="323" customWidth="1"/>
    <col min="11013" max="11013" width="11.5703125" style="323" bestFit="1" customWidth="1"/>
    <col min="11014" max="11014" width="13.7109375" style="323" bestFit="1" customWidth="1"/>
    <col min="11015" max="11015" width="9.140625" style="323"/>
    <col min="11016" max="11016" width="14.42578125" style="323" customWidth="1"/>
    <col min="11017" max="11017" width="19" style="323" bestFit="1" customWidth="1"/>
    <col min="11018" max="11264" width="9.140625" style="323"/>
    <col min="11265" max="11265" width="11.5703125" style="323" customWidth="1"/>
    <col min="11266" max="11266" width="64.42578125" style="323" customWidth="1"/>
    <col min="11267" max="11267" width="19.7109375" style="323" customWidth="1"/>
    <col min="11268" max="11268" width="30.28515625" style="323" customWidth="1"/>
    <col min="11269" max="11269" width="11.5703125" style="323" bestFit="1" customWidth="1"/>
    <col min="11270" max="11270" width="13.7109375" style="323" bestFit="1" customWidth="1"/>
    <col min="11271" max="11271" width="9.140625" style="323"/>
    <col min="11272" max="11272" width="14.42578125" style="323" customWidth="1"/>
    <col min="11273" max="11273" width="19" style="323" bestFit="1" customWidth="1"/>
    <col min="11274" max="11520" width="9.140625" style="323"/>
    <col min="11521" max="11521" width="11.5703125" style="323" customWidth="1"/>
    <col min="11522" max="11522" width="64.42578125" style="323" customWidth="1"/>
    <col min="11523" max="11523" width="19.7109375" style="323" customWidth="1"/>
    <col min="11524" max="11524" width="30.28515625" style="323" customWidth="1"/>
    <col min="11525" max="11525" width="11.5703125" style="323" bestFit="1" customWidth="1"/>
    <col min="11526" max="11526" width="13.7109375" style="323" bestFit="1" customWidth="1"/>
    <col min="11527" max="11527" width="9.140625" style="323"/>
    <col min="11528" max="11528" width="14.42578125" style="323" customWidth="1"/>
    <col min="11529" max="11529" width="19" style="323" bestFit="1" customWidth="1"/>
    <col min="11530" max="11776" width="9.140625" style="323"/>
    <col min="11777" max="11777" width="11.5703125" style="323" customWidth="1"/>
    <col min="11778" max="11778" width="64.42578125" style="323" customWidth="1"/>
    <col min="11779" max="11779" width="19.7109375" style="323" customWidth="1"/>
    <col min="11780" max="11780" width="30.28515625" style="323" customWidth="1"/>
    <col min="11781" max="11781" width="11.5703125" style="323" bestFit="1" customWidth="1"/>
    <col min="11782" max="11782" width="13.7109375" style="323" bestFit="1" customWidth="1"/>
    <col min="11783" max="11783" width="9.140625" style="323"/>
    <col min="11784" max="11784" width="14.42578125" style="323" customWidth="1"/>
    <col min="11785" max="11785" width="19" style="323" bestFit="1" customWidth="1"/>
    <col min="11786" max="12032" width="9.140625" style="323"/>
    <col min="12033" max="12033" width="11.5703125" style="323" customWidth="1"/>
    <col min="12034" max="12034" width="64.42578125" style="323" customWidth="1"/>
    <col min="12035" max="12035" width="19.7109375" style="323" customWidth="1"/>
    <col min="12036" max="12036" width="30.28515625" style="323" customWidth="1"/>
    <col min="12037" max="12037" width="11.5703125" style="323" bestFit="1" customWidth="1"/>
    <col min="12038" max="12038" width="13.7109375" style="323" bestFit="1" customWidth="1"/>
    <col min="12039" max="12039" width="9.140625" style="323"/>
    <col min="12040" max="12040" width="14.42578125" style="323" customWidth="1"/>
    <col min="12041" max="12041" width="19" style="323" bestFit="1" customWidth="1"/>
    <col min="12042" max="12288" width="9.140625" style="323"/>
    <col min="12289" max="12289" width="11.5703125" style="323" customWidth="1"/>
    <col min="12290" max="12290" width="64.42578125" style="323" customWidth="1"/>
    <col min="12291" max="12291" width="19.7109375" style="323" customWidth="1"/>
    <col min="12292" max="12292" width="30.28515625" style="323" customWidth="1"/>
    <col min="12293" max="12293" width="11.5703125" style="323" bestFit="1" customWidth="1"/>
    <col min="12294" max="12294" width="13.7109375" style="323" bestFit="1" customWidth="1"/>
    <col min="12295" max="12295" width="9.140625" style="323"/>
    <col min="12296" max="12296" width="14.42578125" style="323" customWidth="1"/>
    <col min="12297" max="12297" width="19" style="323" bestFit="1" customWidth="1"/>
    <col min="12298" max="12544" width="9.140625" style="323"/>
    <col min="12545" max="12545" width="11.5703125" style="323" customWidth="1"/>
    <col min="12546" max="12546" width="64.42578125" style="323" customWidth="1"/>
    <col min="12547" max="12547" width="19.7109375" style="323" customWidth="1"/>
    <col min="12548" max="12548" width="30.28515625" style="323" customWidth="1"/>
    <col min="12549" max="12549" width="11.5703125" style="323" bestFit="1" customWidth="1"/>
    <col min="12550" max="12550" width="13.7109375" style="323" bestFit="1" customWidth="1"/>
    <col min="12551" max="12551" width="9.140625" style="323"/>
    <col min="12552" max="12552" width="14.42578125" style="323" customWidth="1"/>
    <col min="12553" max="12553" width="19" style="323" bestFit="1" customWidth="1"/>
    <col min="12554" max="12800" width="9.140625" style="323"/>
    <col min="12801" max="12801" width="11.5703125" style="323" customWidth="1"/>
    <col min="12802" max="12802" width="64.42578125" style="323" customWidth="1"/>
    <col min="12803" max="12803" width="19.7109375" style="323" customWidth="1"/>
    <col min="12804" max="12804" width="30.28515625" style="323" customWidth="1"/>
    <col min="12805" max="12805" width="11.5703125" style="323" bestFit="1" customWidth="1"/>
    <col min="12806" max="12806" width="13.7109375" style="323" bestFit="1" customWidth="1"/>
    <col min="12807" max="12807" width="9.140625" style="323"/>
    <col min="12808" max="12808" width="14.42578125" style="323" customWidth="1"/>
    <col min="12809" max="12809" width="19" style="323" bestFit="1" customWidth="1"/>
    <col min="12810" max="13056" width="9.140625" style="323"/>
    <col min="13057" max="13057" width="11.5703125" style="323" customWidth="1"/>
    <col min="13058" max="13058" width="64.42578125" style="323" customWidth="1"/>
    <col min="13059" max="13059" width="19.7109375" style="323" customWidth="1"/>
    <col min="13060" max="13060" width="30.28515625" style="323" customWidth="1"/>
    <col min="13061" max="13061" width="11.5703125" style="323" bestFit="1" customWidth="1"/>
    <col min="13062" max="13062" width="13.7109375" style="323" bestFit="1" customWidth="1"/>
    <col min="13063" max="13063" width="9.140625" style="323"/>
    <col min="13064" max="13064" width="14.42578125" style="323" customWidth="1"/>
    <col min="13065" max="13065" width="19" style="323" bestFit="1" customWidth="1"/>
    <col min="13066" max="13312" width="9.140625" style="323"/>
    <col min="13313" max="13313" width="11.5703125" style="323" customWidth="1"/>
    <col min="13314" max="13314" width="64.42578125" style="323" customWidth="1"/>
    <col min="13315" max="13315" width="19.7109375" style="323" customWidth="1"/>
    <col min="13316" max="13316" width="30.28515625" style="323" customWidth="1"/>
    <col min="13317" max="13317" width="11.5703125" style="323" bestFit="1" customWidth="1"/>
    <col min="13318" max="13318" width="13.7109375" style="323" bestFit="1" customWidth="1"/>
    <col min="13319" max="13319" width="9.140625" style="323"/>
    <col min="13320" max="13320" width="14.42578125" style="323" customWidth="1"/>
    <col min="13321" max="13321" width="19" style="323" bestFit="1" customWidth="1"/>
    <col min="13322" max="13568" width="9.140625" style="323"/>
    <col min="13569" max="13569" width="11.5703125" style="323" customWidth="1"/>
    <col min="13570" max="13570" width="64.42578125" style="323" customWidth="1"/>
    <col min="13571" max="13571" width="19.7109375" style="323" customWidth="1"/>
    <col min="13572" max="13572" width="30.28515625" style="323" customWidth="1"/>
    <col min="13573" max="13573" width="11.5703125" style="323" bestFit="1" customWidth="1"/>
    <col min="13574" max="13574" width="13.7109375" style="323" bestFit="1" customWidth="1"/>
    <col min="13575" max="13575" width="9.140625" style="323"/>
    <col min="13576" max="13576" width="14.42578125" style="323" customWidth="1"/>
    <col min="13577" max="13577" width="19" style="323" bestFit="1" customWidth="1"/>
    <col min="13578" max="13824" width="9.140625" style="323"/>
    <col min="13825" max="13825" width="11.5703125" style="323" customWidth="1"/>
    <col min="13826" max="13826" width="64.42578125" style="323" customWidth="1"/>
    <col min="13827" max="13827" width="19.7109375" style="323" customWidth="1"/>
    <col min="13828" max="13828" width="30.28515625" style="323" customWidth="1"/>
    <col min="13829" max="13829" width="11.5703125" style="323" bestFit="1" customWidth="1"/>
    <col min="13830" max="13830" width="13.7109375" style="323" bestFit="1" customWidth="1"/>
    <col min="13831" max="13831" width="9.140625" style="323"/>
    <col min="13832" max="13832" width="14.42578125" style="323" customWidth="1"/>
    <col min="13833" max="13833" width="19" style="323" bestFit="1" customWidth="1"/>
    <col min="13834" max="14080" width="9.140625" style="323"/>
    <col min="14081" max="14081" width="11.5703125" style="323" customWidth="1"/>
    <col min="14082" max="14082" width="64.42578125" style="323" customWidth="1"/>
    <col min="14083" max="14083" width="19.7109375" style="323" customWidth="1"/>
    <col min="14084" max="14084" width="30.28515625" style="323" customWidth="1"/>
    <col min="14085" max="14085" width="11.5703125" style="323" bestFit="1" customWidth="1"/>
    <col min="14086" max="14086" width="13.7109375" style="323" bestFit="1" customWidth="1"/>
    <col min="14087" max="14087" width="9.140625" style="323"/>
    <col min="14088" max="14088" width="14.42578125" style="323" customWidth="1"/>
    <col min="14089" max="14089" width="19" style="323" bestFit="1" customWidth="1"/>
    <col min="14090" max="14336" width="9.140625" style="323"/>
    <col min="14337" max="14337" width="11.5703125" style="323" customWidth="1"/>
    <col min="14338" max="14338" width="64.42578125" style="323" customWidth="1"/>
    <col min="14339" max="14339" width="19.7109375" style="323" customWidth="1"/>
    <col min="14340" max="14340" width="30.28515625" style="323" customWidth="1"/>
    <col min="14341" max="14341" width="11.5703125" style="323" bestFit="1" customWidth="1"/>
    <col min="14342" max="14342" width="13.7109375" style="323" bestFit="1" customWidth="1"/>
    <col min="14343" max="14343" width="9.140625" style="323"/>
    <col min="14344" max="14344" width="14.42578125" style="323" customWidth="1"/>
    <col min="14345" max="14345" width="19" style="323" bestFit="1" customWidth="1"/>
    <col min="14346" max="14592" width="9.140625" style="323"/>
    <col min="14593" max="14593" width="11.5703125" style="323" customWidth="1"/>
    <col min="14594" max="14594" width="64.42578125" style="323" customWidth="1"/>
    <col min="14595" max="14595" width="19.7109375" style="323" customWidth="1"/>
    <col min="14596" max="14596" width="30.28515625" style="323" customWidth="1"/>
    <col min="14597" max="14597" width="11.5703125" style="323" bestFit="1" customWidth="1"/>
    <col min="14598" max="14598" width="13.7109375" style="323" bestFit="1" customWidth="1"/>
    <col min="14599" max="14599" width="9.140625" style="323"/>
    <col min="14600" max="14600" width="14.42578125" style="323" customWidth="1"/>
    <col min="14601" max="14601" width="19" style="323" bestFit="1" customWidth="1"/>
    <col min="14602" max="14848" width="9.140625" style="323"/>
    <col min="14849" max="14849" width="11.5703125" style="323" customWidth="1"/>
    <col min="14850" max="14850" width="64.42578125" style="323" customWidth="1"/>
    <col min="14851" max="14851" width="19.7109375" style="323" customWidth="1"/>
    <col min="14852" max="14852" width="30.28515625" style="323" customWidth="1"/>
    <col min="14853" max="14853" width="11.5703125" style="323" bestFit="1" customWidth="1"/>
    <col min="14854" max="14854" width="13.7109375" style="323" bestFit="1" customWidth="1"/>
    <col min="14855" max="14855" width="9.140625" style="323"/>
    <col min="14856" max="14856" width="14.42578125" style="323" customWidth="1"/>
    <col min="14857" max="14857" width="19" style="323" bestFit="1" customWidth="1"/>
    <col min="14858" max="15104" width="9.140625" style="323"/>
    <col min="15105" max="15105" width="11.5703125" style="323" customWidth="1"/>
    <col min="15106" max="15106" width="64.42578125" style="323" customWidth="1"/>
    <col min="15107" max="15107" width="19.7109375" style="323" customWidth="1"/>
    <col min="15108" max="15108" width="30.28515625" style="323" customWidth="1"/>
    <col min="15109" max="15109" width="11.5703125" style="323" bestFit="1" customWidth="1"/>
    <col min="15110" max="15110" width="13.7109375" style="323" bestFit="1" customWidth="1"/>
    <col min="15111" max="15111" width="9.140625" style="323"/>
    <col min="15112" max="15112" width="14.42578125" style="323" customWidth="1"/>
    <col min="15113" max="15113" width="19" style="323" bestFit="1" customWidth="1"/>
    <col min="15114" max="15360" width="9.140625" style="323"/>
    <col min="15361" max="15361" width="11.5703125" style="323" customWidth="1"/>
    <col min="15362" max="15362" width="64.42578125" style="323" customWidth="1"/>
    <col min="15363" max="15363" width="19.7109375" style="323" customWidth="1"/>
    <col min="15364" max="15364" width="30.28515625" style="323" customWidth="1"/>
    <col min="15365" max="15365" width="11.5703125" style="323" bestFit="1" customWidth="1"/>
    <col min="15366" max="15366" width="13.7109375" style="323" bestFit="1" customWidth="1"/>
    <col min="15367" max="15367" width="9.140625" style="323"/>
    <col min="15368" max="15368" width="14.42578125" style="323" customWidth="1"/>
    <col min="15369" max="15369" width="19" style="323" bestFit="1" customWidth="1"/>
    <col min="15370" max="15616" width="9.140625" style="323"/>
    <col min="15617" max="15617" width="11.5703125" style="323" customWidth="1"/>
    <col min="15618" max="15618" width="64.42578125" style="323" customWidth="1"/>
    <col min="15619" max="15619" width="19.7109375" style="323" customWidth="1"/>
    <col min="15620" max="15620" width="30.28515625" style="323" customWidth="1"/>
    <col min="15621" max="15621" width="11.5703125" style="323" bestFit="1" customWidth="1"/>
    <col min="15622" max="15622" width="13.7109375" style="323" bestFit="1" customWidth="1"/>
    <col min="15623" max="15623" width="9.140625" style="323"/>
    <col min="15624" max="15624" width="14.42578125" style="323" customWidth="1"/>
    <col min="15625" max="15625" width="19" style="323" bestFit="1" customWidth="1"/>
    <col min="15626" max="15872" width="9.140625" style="323"/>
    <col min="15873" max="15873" width="11.5703125" style="323" customWidth="1"/>
    <col min="15874" max="15874" width="64.42578125" style="323" customWidth="1"/>
    <col min="15875" max="15875" width="19.7109375" style="323" customWidth="1"/>
    <col min="15876" max="15876" width="30.28515625" style="323" customWidth="1"/>
    <col min="15877" max="15877" width="11.5703125" style="323" bestFit="1" customWidth="1"/>
    <col min="15878" max="15878" width="13.7109375" style="323" bestFit="1" customWidth="1"/>
    <col min="15879" max="15879" width="9.140625" style="323"/>
    <col min="15880" max="15880" width="14.42578125" style="323" customWidth="1"/>
    <col min="15881" max="15881" width="19" style="323" bestFit="1" customWidth="1"/>
    <col min="15882" max="16128" width="9.140625" style="323"/>
    <col min="16129" max="16129" width="11.5703125" style="323" customWidth="1"/>
    <col min="16130" max="16130" width="64.42578125" style="323" customWidth="1"/>
    <col min="16131" max="16131" width="19.7109375" style="323" customWidth="1"/>
    <col min="16132" max="16132" width="30.28515625" style="323" customWidth="1"/>
    <col min="16133" max="16133" width="11.5703125" style="323" bestFit="1" customWidth="1"/>
    <col min="16134" max="16134" width="13.7109375" style="323" bestFit="1" customWidth="1"/>
    <col min="16135" max="16135" width="9.140625" style="323"/>
    <col min="16136" max="16136" width="14.42578125" style="323" customWidth="1"/>
    <col min="16137" max="16137" width="19" style="323" bestFit="1" customWidth="1"/>
    <col min="16138" max="16384" width="9.140625" style="323"/>
  </cols>
  <sheetData>
    <row r="1" spans="1:4" ht="26.25" x14ac:dyDescent="0.3">
      <c r="A1" s="384" t="s">
        <v>640</v>
      </c>
      <c r="B1" s="384"/>
      <c r="C1" s="384"/>
      <c r="D1" s="384"/>
    </row>
    <row r="2" spans="1:4" ht="65.25" customHeight="1" x14ac:dyDescent="0.3">
      <c r="A2" s="385" t="s">
        <v>641</v>
      </c>
      <c r="B2" s="385"/>
      <c r="C2" s="385"/>
      <c r="D2" s="385"/>
    </row>
    <row r="3" spans="1:4" ht="15" x14ac:dyDescent="0.3">
      <c r="A3" s="386"/>
      <c r="B3" s="386"/>
      <c r="C3" s="386" t="s">
        <v>7</v>
      </c>
      <c r="D3" s="386"/>
    </row>
    <row r="4" spans="1:4" ht="15" x14ac:dyDescent="0.3">
      <c r="A4" s="193" t="s">
        <v>627</v>
      </c>
      <c r="B4" s="326" t="e">
        <f>'[1]Names of Bidder'!C8</f>
        <v>#REF!</v>
      </c>
      <c r="C4" s="1" t="s">
        <v>9</v>
      </c>
      <c r="D4" s="1"/>
    </row>
    <row r="5" spans="1:4" ht="15" x14ac:dyDescent="0.3">
      <c r="A5" s="193" t="s">
        <v>628</v>
      </c>
      <c r="B5" s="326" t="str">
        <f>'[1]Names of Bidder'!C9</f>
        <v>…….. …… ………. ……….</v>
      </c>
      <c r="C5" s="1" t="s">
        <v>11</v>
      </c>
      <c r="D5" s="1"/>
    </row>
    <row r="6" spans="1:4" ht="18" x14ac:dyDescent="0.3">
      <c r="A6" s="344"/>
      <c r="B6" s="326" t="str">
        <f>'[1]Names of Bidder'!C10</f>
        <v>…….. …… ………. ……….</v>
      </c>
      <c r="C6" s="1" t="s">
        <v>12</v>
      </c>
      <c r="D6" s="1"/>
    </row>
    <row r="7" spans="1:4" ht="18" x14ac:dyDescent="0.3">
      <c r="A7" s="344"/>
      <c r="B7" s="326" t="str">
        <f>'[1]Names of Bidder'!C11</f>
        <v>…….. …… ………. ……….</v>
      </c>
      <c r="C7" s="1" t="s">
        <v>13</v>
      </c>
      <c r="D7" s="1"/>
    </row>
    <row r="8" spans="1:4" ht="15" x14ac:dyDescent="0.3">
      <c r="A8" s="387"/>
      <c r="B8" s="387"/>
      <c r="C8" s="1" t="s">
        <v>14</v>
      </c>
      <c r="D8" s="1"/>
    </row>
    <row r="9" spans="1:4" ht="18" x14ac:dyDescent="0.3">
      <c r="A9" s="343" t="s">
        <v>16</v>
      </c>
      <c r="B9" s="388" t="s">
        <v>533</v>
      </c>
      <c r="C9" s="388"/>
      <c r="D9" s="346" t="s">
        <v>642</v>
      </c>
    </row>
    <row r="10" spans="1:4" ht="20.25" x14ac:dyDescent="0.3">
      <c r="A10" s="343"/>
      <c r="B10" s="389" t="s">
        <v>643</v>
      </c>
      <c r="C10" s="389"/>
      <c r="D10" s="346"/>
    </row>
    <row r="11" spans="1:4" ht="18" x14ac:dyDescent="0.3">
      <c r="A11" s="347" t="s">
        <v>95</v>
      </c>
      <c r="B11" s="383" t="s">
        <v>644</v>
      </c>
      <c r="C11" s="383"/>
      <c r="D11" s="345"/>
    </row>
    <row r="12" spans="1:4" ht="28.5" customHeight="1" x14ac:dyDescent="0.3">
      <c r="A12" s="348">
        <v>1</v>
      </c>
      <c r="B12" s="390" t="s">
        <v>645</v>
      </c>
      <c r="C12" s="390"/>
      <c r="D12" s="349">
        <f>'Sch-3A2 Road drain (Sch-Civil)'!O296</f>
        <v>16712895.897025427</v>
      </c>
    </row>
    <row r="13" spans="1:4" ht="18" x14ac:dyDescent="0.3">
      <c r="A13" s="347" t="s">
        <v>124</v>
      </c>
      <c r="B13" s="383" t="s">
        <v>646</v>
      </c>
      <c r="C13" s="383"/>
      <c r="D13" s="1"/>
    </row>
    <row r="14" spans="1:4" ht="34.5" customHeight="1" x14ac:dyDescent="0.3">
      <c r="A14" s="350">
        <v>1</v>
      </c>
      <c r="B14" s="390" t="s">
        <v>647</v>
      </c>
      <c r="C14" s="390"/>
      <c r="D14" s="158">
        <f>'Sch-3B2 Road Drain (NS-Civil)'!L29</f>
        <v>0</v>
      </c>
    </row>
    <row r="15" spans="1:4" ht="18" x14ac:dyDescent="0.3">
      <c r="A15" s="347" t="s">
        <v>326</v>
      </c>
      <c r="B15" s="383" t="s">
        <v>648</v>
      </c>
      <c r="C15" s="383"/>
      <c r="D15" s="349"/>
    </row>
    <row r="16" spans="1:4" ht="36" customHeight="1" x14ac:dyDescent="0.3">
      <c r="A16" s="347">
        <v>1</v>
      </c>
      <c r="B16" s="390" t="s">
        <v>649</v>
      </c>
      <c r="C16" s="390"/>
      <c r="D16" s="349">
        <f>'Sch-3C1 (Sch-Electrical)'!O50</f>
        <v>69708.022797018843</v>
      </c>
    </row>
    <row r="17" spans="1:4" ht="18" x14ac:dyDescent="0.3">
      <c r="A17" s="347" t="s">
        <v>330</v>
      </c>
      <c r="B17" s="383" t="s">
        <v>650</v>
      </c>
      <c r="C17" s="383"/>
      <c r="D17" s="349"/>
    </row>
    <row r="18" spans="1:4" ht="30.75" customHeight="1" x14ac:dyDescent="0.3">
      <c r="A18" s="350">
        <v>1</v>
      </c>
      <c r="B18" s="390" t="s">
        <v>651</v>
      </c>
      <c r="C18" s="390"/>
      <c r="D18" s="349">
        <f>'Sch-3D2 Road Drain (NS-Elec)'!K37</f>
        <v>0</v>
      </c>
    </row>
    <row r="19" spans="1:4" ht="18" x14ac:dyDescent="0.3">
      <c r="A19" s="347"/>
      <c r="B19" s="351"/>
      <c r="C19" s="352"/>
      <c r="D19" s="349"/>
    </row>
    <row r="20" spans="1:4" x14ac:dyDescent="0.3">
      <c r="A20" s="347"/>
      <c r="B20" s="392" t="s">
        <v>652</v>
      </c>
      <c r="C20" s="393"/>
      <c r="D20" s="353">
        <f>SUM(D11:D19)</f>
        <v>16782603.919822447</v>
      </c>
    </row>
    <row r="21" spans="1:4" x14ac:dyDescent="0.3">
      <c r="A21" s="347"/>
      <c r="B21" s="394"/>
      <c r="C21" s="395"/>
      <c r="D21" s="349"/>
    </row>
    <row r="22" spans="1:4" x14ac:dyDescent="0.3">
      <c r="A22" s="354"/>
      <c r="B22" s="396" t="s">
        <v>653</v>
      </c>
      <c r="C22" s="397"/>
      <c r="D22" s="353">
        <f>'Sch5 taxes'!D15</f>
        <v>3020868.7055680407</v>
      </c>
    </row>
    <row r="23" spans="1:4" x14ac:dyDescent="0.3">
      <c r="A23" s="347"/>
      <c r="B23" s="355"/>
      <c r="C23" s="356"/>
      <c r="D23" s="349"/>
    </row>
    <row r="24" spans="1:4" ht="26.25" x14ac:dyDescent="0.3">
      <c r="A24" s="347"/>
      <c r="B24" s="391" t="s">
        <v>654</v>
      </c>
      <c r="C24" s="391"/>
      <c r="D24" s="357">
        <f>D20+D22</f>
        <v>19803472.625390489</v>
      </c>
    </row>
    <row r="25" spans="1:4" ht="18" x14ac:dyDescent="0.3">
      <c r="A25" s="358"/>
      <c r="B25" s="359"/>
      <c r="C25" s="359"/>
      <c r="D25" s="359"/>
    </row>
    <row r="26" spans="1:4" ht="18" x14ac:dyDescent="0.3">
      <c r="A26" s="360"/>
    </row>
    <row r="27" spans="1:4" ht="18" x14ac:dyDescent="0.3">
      <c r="A27" s="360" t="s">
        <v>547</v>
      </c>
      <c r="B27" s="337"/>
      <c r="C27" s="361" t="s">
        <v>544</v>
      </c>
      <c r="D27" s="362"/>
    </row>
    <row r="28" spans="1:4" ht="18" x14ac:dyDescent="0.3">
      <c r="A28" s="363" t="s">
        <v>548</v>
      </c>
      <c r="B28" s="340"/>
      <c r="C28" s="364" t="s">
        <v>546</v>
      </c>
      <c r="D28" s="362"/>
    </row>
  </sheetData>
  <sheetProtection algorithmName="SHA-512" hashValue="fY7hFSAeRE9b0Dj1VyBOX2lnhnAN5g28cbJ/eVa/h06PQs/daCzKxXxSKVh3jTSLs4pyKZpWUYejip8yxd8D1g==" saltValue="KE2Vkve5wue22iJLN7ULdQ==" spinCount="100000" sheet="1" objects="1" scenarios="1"/>
  <mergeCells count="19">
    <mergeCell ref="B24:C24"/>
    <mergeCell ref="B16:C16"/>
    <mergeCell ref="B17:C17"/>
    <mergeCell ref="B18:C18"/>
    <mergeCell ref="B20:C20"/>
    <mergeCell ref="B21:C21"/>
    <mergeCell ref="B22:C22"/>
    <mergeCell ref="B15:C15"/>
    <mergeCell ref="A1:D1"/>
    <mergeCell ref="A2:D2"/>
    <mergeCell ref="A3:B3"/>
    <mergeCell ref="C3:D3"/>
    <mergeCell ref="A8:B8"/>
    <mergeCell ref="B9:C9"/>
    <mergeCell ref="B10:C10"/>
    <mergeCell ref="B11:C11"/>
    <mergeCell ref="B12:C12"/>
    <mergeCell ref="B13:C13"/>
    <mergeCell ref="B14:C1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vt:i4>
      </vt:variant>
    </vt:vector>
  </HeadingPairs>
  <TitlesOfParts>
    <vt:vector size="8" baseType="lpstr">
      <vt:lpstr>Sch-3A2 Road drain (Sch-Civil)</vt:lpstr>
      <vt:lpstr>Sch-3B2 Road Drain (NS-Civil)</vt:lpstr>
      <vt:lpstr>Sch-3C1 (Sch-Electrical)</vt:lpstr>
      <vt:lpstr>Sch-3D2 Road Drain (NS-Elec)</vt:lpstr>
      <vt:lpstr>Sch5 taxes</vt:lpstr>
      <vt:lpstr>Sch6 Summary</vt:lpstr>
      <vt:lpstr>'Sch-3A2 Road drain (Sch-Civil)'!Print_Area</vt:lpstr>
      <vt:lpstr>'Sch-3B2 Road Drain (NS-Civil)'!Print_Area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Mohinder Kumar {मोहिन्दर कुमार}</dc:creator>
  <cp:lastModifiedBy>Rajesh Kumar Singh {राजेश कुमार सिंह}</cp:lastModifiedBy>
  <dcterms:created xsi:type="dcterms:W3CDTF">2015-06-05T18:17:20Z</dcterms:created>
  <dcterms:modified xsi:type="dcterms:W3CDTF">2026-03-16T13:15:58Z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2026-02-25T12:30:53Z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cbb40234-1ca4-4755-a3e2-931f3fbb10b7</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